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план!$A$8:$JA$8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<sst xmlns="http://schemas.openxmlformats.org/spreadsheetml/2006/main" count="425" uniqueCount="244">
  <si>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</si>
  <si>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</si>
  <si>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</si>
  <si>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</si>
  <si>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</si>
  <si>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</si>
  <si>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</si>
  <si>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</si>
  <si>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</si>
  <si>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</si>
  <si>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</si>
  <si>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</si>
  <si>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</si>
  <si>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</si>
  <si>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</si>
  <si>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</si>
  <si>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</si>
  <si>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</si>
  <si>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</si>
  <si>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</si>
  <si>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</si>
  <si>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</si>
  <si>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</si>
  <si>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</si>
  <si>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</si>
  <si>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</si>
  <si>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</si>
  <si>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</si>
  <si>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</si>
  <si>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</si>
  <si>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</si>
  <si>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</si>
  <si>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</si>
  <si>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</si>
  <si>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</si>
  <si>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</si>
  <si>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</si>
  <si>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</si>
  <si>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</si>
  <si>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</si>
  <si>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</si>
  <si>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</si>
  <si>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</si>
  <si>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</si>
  <si>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</si>
  <si>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</si>
  <si>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</si>
  <si>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</si>
  <si>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</si>
  <si>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</si>
  <si>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</si>
  <si>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</si>
  <si>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</si>
  <si>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</si>
  <si>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</si>
  <si>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</si>
  <si>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</si>
  <si>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</si>
  <si>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</si>
  <si>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</si>
  <si>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</si>
  <si>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</si>
  <si>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</si>
  <si>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</si>
  <si>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</si>
  <si>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</si>
  <si>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</si>
  <si>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</si>
  <si>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</si>
  <si>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</si>
  <si>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</si>
  <si>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</si>
  <si>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</si>
  <si>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</si>
  <si>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</si>
  <si>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</si>
  <si>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</si>
  <si>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</si>
  <si>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</si>
  <si>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</si>
  <si>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</si>
  <si>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</si>
  <si>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</si>
  <si>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</si>
  <si>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</si>
  <si>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</si>
  <si>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</si>
  <si>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</si>
  <si>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</si>
  <si>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</si>
  <si>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</si>
  <si>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</si>
  <si>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</si>
  <si>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</si>
  <si>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</si>
  <si>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</si>
  <si>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</si>
  <si>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</si>
  <si>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</si>
  <si>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</si>
  <si>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</si>
  <si>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</si>
  <si>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</si>
  <si>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</si>
  <si>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</si>
  <si>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</si>
  <si>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</si>
  <si>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</si>
  <si>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</si>
  <si>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</si>
  <si>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</si>
  <si>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</si>
  <si>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</si>
  <si>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</si>
  <si>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</si>
  <si>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</si>
  <si>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</si>
  <si>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</si>
  <si>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</si>
  <si>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</si>
  <si>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</si>
  <si>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</si>
  <si>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</si>
  <si>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</si>
  <si>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</si>
  <si>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</si>
  <si>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</si>
  <si>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</si>
  <si>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</si>
  <si>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</si>
  <si>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</si>
  <si>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</si>
  <si>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</si>
  <si>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</si>
  <si>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</si>
  <si>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</si>
  <si>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</si>
  <si>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</si>
  <si>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</si>
  <si>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</si>
  <si>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</si>
  <si>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</si>
  <si>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</si>
  <si>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</si>
  <si>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</si>
  <si>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</si>
  <si>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</si>
  <si>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</si>
  <si>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</si>
  <si>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</si>
  <si>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</si>
  <si>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</si>
  <si>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</si>
  <si>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</si>
  <si>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</si>
  <si>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</si>
  <si>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</si>
  <si>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</si>
  <si>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</si>
  <si>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</si>
  <si>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</si>
  <si>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</si>
  <si>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</si>
  <si>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</si>
  <si>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</si>
  <si>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</si>
  <si>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</si>
  <si>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БЮДЖЕТНОЕ УЧРЕЖДЕНИЕ РЕСПУБЛИКИ АЛТАЙ "СПОРТИВНАЯ ШКОЛА ОЛИМПИЙСКОГО РЕЗЕРВА"</t>
  </si>
  <si>
    <t>0411107342</t>
  </si>
  <si>
    <t>Общество с ограниченной ответственностью "Био-Дент"</t>
  </si>
  <si>
    <t>Республика Алтай, город Горно-Алтайск, проспект Коммунистический, 109</t>
  </si>
  <si>
    <t>0411152881</t>
  </si>
  <si>
    <t>Общество с ограниченной ответственностью «Аникс ЛТД»</t>
  </si>
  <si>
    <t>Республика Алтай, Майминский район, село Майма, улица Энергетиков, 9</t>
  </si>
  <si>
    <t>0411030393</t>
  </si>
  <si>
    <t>Общество с ограниченной ответственностью "Валентина"</t>
  </si>
  <si>
    <t>0411126779</t>
  </si>
  <si>
    <t>Бабаева Наталья Сергеевна</t>
  </si>
  <si>
    <t>Республика Алтай, город Горно- Алтайск, улица Ленина, 220</t>
  </si>
  <si>
    <t>041100196509</t>
  </si>
  <si>
    <t>Толкочокова Клара Демидовна</t>
  </si>
  <si>
    <t>Республика Алтай, город Горно- Алтайск, проспект Коммунистический, 1/5</t>
  </si>
  <si>
    <t>041100239921</t>
  </si>
  <si>
    <t>Общество с ограниченной ответственностью "Иык-Туу"</t>
  </si>
  <si>
    <t>0411174518</t>
  </si>
  <si>
    <t>Курганова Ирина Александровна</t>
  </si>
  <si>
    <t>Республика Алтай, Чемальский район, село Элекмонар, улица Советская, 145 а</t>
  </si>
  <si>
    <t>041000176308</t>
  </si>
  <si>
    <t>Ковязина Лариса Васильевна</t>
  </si>
  <si>
    <t>Республика Алтай,  Чемальский район, село Куюс, улица Бозурташ, 7</t>
  </si>
  <si>
    <t>041000610821</t>
  </si>
  <si>
    <t>Тобошева Аграфена Окрошовна</t>
  </si>
  <si>
    <t>Республика Алтай, Онгудайский район, село Малая-Иня, улица Центральная, 55</t>
  </si>
  <si>
    <t>040400183080</t>
  </si>
  <si>
    <t>Общество с ограниченной ответственностью "Эрчим"</t>
  </si>
  <si>
    <t>Республика Алтай, Онгудайский район, село Малая-Иня, улица Центральная, 20</t>
  </si>
  <si>
    <t>0404007072</t>
  </si>
  <si>
    <t>Каташев Михаил Эдуардович</t>
  </si>
  <si>
    <t>Республика Алтай, Онгудайский район, село Шашикман, улица Победы, 13 В</t>
  </si>
  <si>
    <t>040400083007</t>
  </si>
  <si>
    <t>Кужаев Алексей Федорович</t>
  </si>
  <si>
    <t>Республика Алтай, Онгудайский район, село Шашикман, улица Победы, 7 А</t>
  </si>
  <si>
    <t>040400075920</t>
  </si>
  <si>
    <t>Муниципальное бюджетное общеобразовательное учреждение "Амурская средняя общеобразовательная школа"</t>
  </si>
  <si>
    <t>0406003002</t>
  </si>
  <si>
    <t>1</t>
  </si>
  <si>
    <t>2</t>
  </si>
  <si>
    <t>3</t>
  </si>
  <si>
    <t>4</t>
  </si>
  <si>
    <t>5</t>
  </si>
  <si>
    <t>6</t>
  </si>
  <si>
    <t xml:space="preserve">Республика Алтай, город Горно-Алтайск, проспект Коммунистический, 1 </t>
  </si>
  <si>
    <t>город Горно-Алтайск, улица Чорос-Гуркина, 111</t>
  </si>
  <si>
    <t>Кичинекова Е.Н.</t>
  </si>
  <si>
    <t>Сбитнева С.В., Мерюшева А.В., Логинова Г.В.</t>
  </si>
  <si>
    <t>Эдокова С.А.</t>
  </si>
  <si>
    <t>город Горно- Алтайск, улица Горно-Алтайская,  30/1</t>
  </si>
  <si>
    <t xml:space="preserve">город Горно- Алтайск, улица Колхозная, 178 </t>
  </si>
  <si>
    <t xml:space="preserve">Республика Алтай, город Горно- Алтайск, улица П.Сухова, 42 </t>
  </si>
  <si>
    <t xml:space="preserve">город Горно- Алтайск, улица Чапаева, 152 </t>
  </si>
  <si>
    <t>09.01.2020</t>
  </si>
  <si>
    <t>Детский сад "Родничок" с.Соузга</t>
  </si>
  <si>
    <t>Котонова А.А.</t>
  </si>
  <si>
    <t>ИПБОЮЛ Игнатенко О.Н.</t>
  </si>
  <si>
    <t>ИПБОЮЛ Рева В.В.</t>
  </si>
  <si>
    <t>ИПБОЮЛ Дымов В.В.</t>
  </si>
  <si>
    <t>ИПБОЮЛ Белова Л.В.</t>
  </si>
  <si>
    <t>МБОУ "Верх-Карагужская СОШ"</t>
  </si>
  <si>
    <t>Чедушева Б.А.</t>
  </si>
  <si>
    <t>МБОУ "Майминская СОШ № 1"</t>
  </si>
  <si>
    <t xml:space="preserve">Республика Алтай, Шебалинский район, село Шебалино, улица Федорова, 24  </t>
  </si>
  <si>
    <t>Чемальский район, село Чемал,  улица Чемальская, 4</t>
  </si>
  <si>
    <t xml:space="preserve">Республика Алтай, Усть-Коксинский район, село Амур, переулок Школьный, дом 9 </t>
  </si>
  <si>
    <t>Республика Алтай, Усть-Коксинский район, село Амур, переулок Школьный, 5</t>
  </si>
  <si>
    <t>город Горно-Алтайск, улица Театральная, 22</t>
  </si>
  <si>
    <t>ИПБОЮЛ Пилтоян С.Г.</t>
  </si>
  <si>
    <t>План проведения проверок юридических лиц и индивидуальных предпринимателей  с лабораторными и инструментальными исследованиями на январь 2020 года Управления Роспотребнадзора по Республике Алтай и ФБУЗ "Центр гигиены и эпидемиологии в Республике Алтай"</t>
  </si>
  <si>
    <t>Напряженность иммунитета к вирусу КЭ</t>
  </si>
  <si>
    <t>Напряженность иммунитета к токсокарам</t>
  </si>
  <si>
    <t>Напряженность иммунитета к эхинококкам</t>
  </si>
  <si>
    <t>Напряженность иммунитета к аскаридам</t>
  </si>
  <si>
    <t>13.01.2020</t>
  </si>
  <si>
    <t>14.01.2020</t>
  </si>
  <si>
    <t>УТВЕРЖДЕН                             Приказом Управления  Роспотребнадзора по РА                от 27.12.2019   №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</si>
</sst>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sz val="14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 Cyr"/>
      <charset val="204"/>
    </font>
    <font>
      <sz val="1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40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20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0" fillId="0" borderId="1" xfId="4" applyNumberFormat="1" applyFont="1" applyFill="1" applyBorder="1" applyAlignment="1">
      <alignment horizontal="left" vertical="top" wrapText="1"/>
    </xf>
    <xf numFmtId="1" fontId="20" fillId="0" borderId="1" xfId="5" applyNumberFormat="1" applyFont="1" applyFill="1" applyBorder="1" applyAlignment="1">
      <alignment horizontal="left" vertical="top" wrapText="1"/>
    </xf>
    <xf numFmtId="0" fontId="21" fillId="0" borderId="0" xfId="0" applyFont="1" applyFill="1"/>
    <xf numFmtId="49" fontId="20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20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>
      <alignment horizontal="center"/>
    </xf>
    <xf numFmtId="0" fontId="21" fillId="3" borderId="3" xfId="20" applyFont="1" applyFill="1" applyBorder="1" applyAlignment="1">
      <alignment horizontal="left" wrapText="1"/>
    </xf>
    <xf numFmtId="0" fontId="19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0" fillId="3" borderId="1" xfId="0" applyFont="1" applyFill="1" applyBorder="1" applyAlignment="1">
      <alignment horizontal="center" wrapText="1"/>
    </xf>
    <xf numFmtId="0" fontId="20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6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3" fillId="3" borderId="1" xfId="0" applyNumberFormat="1" applyFont="1" applyFill="1" applyBorder="1" applyAlignment="1">
      <alignment horizontal="left" vertical="top" wrapText="1"/>
    </xf>
    <xf numFmtId="49" fontId="26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3" borderId="3" xfId="0" applyFont="1" applyFill="1" applyBorder="1" applyAlignment="1" applyProtection="1">
      <alignment wrapText="1"/>
      <protection locked="0"/>
    </xf>
    <xf numFmtId="49" fontId="26" fillId="3" borderId="3" xfId="0" applyNumberFormat="1" applyFont="1" applyFill="1" applyBorder="1" applyProtection="1"/>
    <xf numFmtId="14" fontId="26" fillId="3" borderId="3" xfId="0" applyNumberFormat="1" applyFont="1" applyFill="1" applyBorder="1" applyAlignment="1" applyProtection="1">
      <alignment horizontal="right"/>
      <protection locked="0"/>
    </xf>
    <xf numFmtId="0" fontId="26" fillId="3" borderId="3" xfId="0" applyFont="1" applyFill="1" applyBorder="1" applyProtection="1">
      <protection locked="0"/>
    </xf>
    <xf numFmtId="0" fontId="27" fillId="3" borderId="1" xfId="0" applyFont="1" applyFill="1" applyBorder="1"/>
    <xf numFmtId="0" fontId="8" fillId="0" borderId="3" xfId="0" applyNumberFormat="1" applyFont="1" applyFill="1" applyBorder="1" applyProtection="1">
      <protection locked="0"/>
    </xf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/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9" fillId="4" borderId="3" xfId="0" applyFont="1" applyFill="1" applyBorder="1" applyAlignment="1" applyProtection="1">
      <alignment vertical="center" wrapText="1"/>
      <protection locked="0"/>
    </xf>
    <xf numFmtId="0" fontId="29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9" fillId="4" borderId="3" xfId="0" applyNumberFormat="1" applyFont="1" applyFill="1" applyBorder="1" applyAlignment="1" applyProtection="1">
      <alignment wrapText="1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vertical="center" wrapText="1"/>
      <protection locked="0"/>
    </xf>
    <xf numFmtId="49" fontId="29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8" fillId="4" borderId="1" xfId="0" applyFont="1" applyFill="1" applyBorder="1"/>
    <xf numFmtId="0" fontId="18" fillId="4" borderId="1" xfId="0" applyFont="1" applyFill="1" applyBorder="1"/>
    <xf numFmtId="0" fontId="21" fillId="4" borderId="1" xfId="0" applyFont="1" applyFill="1" applyBorder="1"/>
    <xf numFmtId="0" fontId="5" fillId="4" borderId="1" xfId="0" applyFont="1" applyFill="1" applyBorder="1" applyAlignment="1">
      <alignment horizontal="right" vertical="center"/>
    </xf>
    <xf numFmtId="0" fontId="21" fillId="4" borderId="0" xfId="0" applyFont="1" applyFill="1"/>
    <xf numFmtId="0" fontId="5" fillId="4" borderId="0" xfId="0" applyFont="1" applyFill="1"/>
    <xf numFmtId="0" fontId="20" fillId="4" borderId="1" xfId="0" applyFont="1" applyFill="1" applyBorder="1" applyAlignment="1"/>
    <xf numFmtId="0" fontId="11" fillId="4" borderId="0" xfId="0" applyFont="1" applyFill="1" applyAlignment="1"/>
    <xf numFmtId="0" fontId="5" fillId="7" borderId="1" xfId="0" applyFont="1" applyFill="1" applyBorder="1"/>
    <xf numFmtId="0" fontId="35" fillId="3" borderId="3" xfId="0" applyFont="1" applyFill="1" applyBorder="1" applyProtection="1">
      <protection locked="0"/>
    </xf>
    <xf numFmtId="49" fontId="3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5" fillId="3" borderId="3" xfId="0" applyFont="1" applyFill="1" applyBorder="1" applyAlignment="1" applyProtection="1">
      <alignment wrapText="1"/>
      <protection locked="0"/>
    </xf>
    <xf numFmtId="49" fontId="35" fillId="3" borderId="3" xfId="0" applyNumberFormat="1" applyFont="1" applyFill="1" applyBorder="1" applyProtection="1"/>
    <xf numFmtId="14" fontId="35" fillId="3" borderId="3" xfId="0" applyNumberFormat="1" applyFont="1" applyFill="1" applyBorder="1" applyAlignment="1" applyProtection="1">
      <alignment horizontal="right"/>
      <protection locked="0"/>
    </xf>
    <xf numFmtId="0" fontId="36" fillId="3" borderId="1" xfId="0" applyFont="1" applyFill="1" applyBorder="1"/>
    <xf numFmtId="3" fontId="37" fillId="7" borderId="3" xfId="0" applyNumberFormat="1" applyFont="1" applyFill="1" applyBorder="1" applyAlignment="1" applyProtection="1">
      <alignment horizontal="center" wrapText="1"/>
      <protection locked="0"/>
    </xf>
    <xf numFmtId="0" fontId="17" fillId="7" borderId="1" xfId="0" applyFont="1" applyFill="1" applyBorder="1"/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9" fillId="7" borderId="3" xfId="0" applyFont="1" applyFill="1" applyBorder="1" applyAlignment="1" applyProtection="1">
      <alignment vertical="center" wrapText="1"/>
      <protection locked="0"/>
    </xf>
    <xf numFmtId="49" fontId="29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31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2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0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8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32" xfId="0" applyFont="1" applyFill="1" applyBorder="1" applyAlignment="1" applyProtection="1">
      <alignment wrapText="1"/>
      <protection locked="0"/>
    </xf>
    <xf numFmtId="49" fontId="10" fillId="4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/>
    <xf numFmtId="49" fontId="18" fillId="4" borderId="1" xfId="0" applyNumberFormat="1" applyFont="1" applyFill="1" applyBorder="1"/>
    <xf numFmtId="49" fontId="5" fillId="4" borderId="1" xfId="0" applyNumberFormat="1" applyFont="1" applyFill="1" applyBorder="1" applyAlignment="1">
      <alignment horizontal="right" vertical="center"/>
    </xf>
    <xf numFmtId="49" fontId="21" fillId="4" borderId="0" xfId="0" applyNumberFormat="1" applyFont="1" applyFill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2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right" vertical="center"/>
    </xf>
    <xf numFmtId="0" fontId="8" fillId="4" borderId="3" xfId="0" applyFont="1" applyFill="1" applyBorder="1"/>
    <xf numFmtId="0" fontId="18" fillId="4" borderId="3" xfId="0" applyFont="1" applyFill="1" applyBorder="1"/>
    <xf numFmtId="49" fontId="18" fillId="4" borderId="3" xfId="0" applyNumberFormat="1" applyFont="1" applyFill="1" applyBorder="1"/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1" fontId="8" fillId="4" borderId="1" xfId="5" applyNumberFormat="1" applyFont="1" applyFill="1" applyBorder="1" applyAlignment="1">
      <alignment horizontal="left" vertical="top" wrapText="1"/>
    </xf>
    <xf numFmtId="0" fontId="10" fillId="4" borderId="25" xfId="0" applyFont="1" applyFill="1" applyBorder="1"/>
    <xf numFmtId="0" fontId="10" fillId="4" borderId="13" xfId="0" applyFont="1" applyFill="1" applyBorder="1"/>
    <xf numFmtId="0" fontId="23" fillId="4" borderId="1" xfId="0" applyFont="1" applyFill="1" applyBorder="1"/>
    <xf numFmtId="49" fontId="22" fillId="4" borderId="1" xfId="0" applyNumberFormat="1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21" fillId="4" borderId="1" xfId="0" applyNumberFormat="1" applyFont="1" applyFill="1" applyBorder="1"/>
    <xf numFmtId="49" fontId="10" fillId="4" borderId="1" xfId="0" applyNumberFormat="1" applyFont="1" applyFill="1" applyBorder="1"/>
    <xf numFmtId="49" fontId="8" fillId="4" borderId="1" xfId="0" applyNumberFormat="1" applyFont="1" applyFill="1" applyBorder="1"/>
    <xf numFmtId="49" fontId="8" fillId="4" borderId="3" xfId="0" applyNumberFormat="1" applyFont="1" applyFill="1" applyBorder="1"/>
    <xf numFmtId="1" fontId="29" fillId="4" borderId="3" xfId="0" applyNumberFormat="1" applyFont="1" applyFill="1" applyBorder="1" applyAlignment="1" applyProtection="1">
      <alignment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5" fillId="4" borderId="3" xfId="0" applyFont="1" applyFill="1" applyBorder="1" applyProtection="1">
      <protection locked="0"/>
    </xf>
    <xf numFmtId="49" fontId="35" fillId="4" borderId="3" xfId="0" applyNumberFormat="1" applyFont="1" applyFill="1" applyBorder="1" applyProtection="1">
      <protection locked="0"/>
    </xf>
    <xf numFmtId="0" fontId="36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49" fontId="23" fillId="4" borderId="1" xfId="0" applyNumberFormat="1" applyFont="1" applyFill="1" applyBorder="1"/>
    <xf numFmtId="0" fontId="26" fillId="4" borderId="3" xfId="0" applyFont="1" applyFill="1" applyBorder="1" applyProtection="1">
      <protection locked="0"/>
    </xf>
    <xf numFmtId="49" fontId="26" fillId="4" borderId="3" xfId="0" applyNumberFormat="1" applyFont="1" applyFill="1" applyBorder="1" applyProtection="1">
      <protection locked="0"/>
    </xf>
    <xf numFmtId="0" fontId="27" fillId="4" borderId="1" xfId="0" applyFont="1" applyFill="1" applyBorder="1"/>
    <xf numFmtId="49" fontId="20" fillId="4" borderId="1" xfId="0" applyNumberFormat="1" applyFont="1" applyFill="1" applyBorder="1" applyAlignment="1"/>
    <xf numFmtId="49" fontId="0" fillId="4" borderId="1" xfId="0" applyNumberFormat="1" applyFill="1" applyBorder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28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8" fillId="4" borderId="1" xfId="0" applyNumberFormat="1" applyFont="1" applyFill="1" applyBorder="1"/>
    <xf numFmtId="3" fontId="23" fillId="4" borderId="3" xfId="0" applyNumberFormat="1" applyFont="1" applyFill="1" applyBorder="1" applyAlignment="1" applyProtection="1">
      <alignment wrapText="1"/>
      <protection locked="0"/>
    </xf>
    <xf numFmtId="49" fontId="23" fillId="4" borderId="3" xfId="0" applyNumberFormat="1" applyFont="1" applyFill="1" applyBorder="1" applyAlignment="1" applyProtection="1">
      <alignment wrapText="1"/>
      <protection locked="0"/>
    </xf>
    <xf numFmtId="0" fontId="17" fillId="4" borderId="1" xfId="0" applyFont="1" applyFill="1" applyBorder="1" applyAlignment="1"/>
    <xf numFmtId="49" fontId="0" fillId="4" borderId="1" xfId="0" applyNumberFormat="1" applyFont="1" applyFill="1" applyBorder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>
      <alignment horizontal="center"/>
    </xf>
    <xf numFmtId="0" fontId="8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horizontal="right" vertical="center"/>
    </xf>
    <xf numFmtId="1" fontId="35" fillId="4" borderId="1" xfId="5" applyNumberFormat="1" applyFont="1" applyFill="1" applyBorder="1" applyAlignment="1">
      <alignment horizontal="left" vertical="top" wrapText="1"/>
    </xf>
    <xf numFmtId="49" fontId="35" fillId="4" borderId="1" xfId="5" applyNumberFormat="1" applyFont="1" applyFill="1" applyBorder="1" applyAlignment="1">
      <alignment horizontal="left" vertical="top" wrapText="1"/>
    </xf>
    <xf numFmtId="0" fontId="10" fillId="4" borderId="0" xfId="0" applyFont="1" applyFill="1" applyBorder="1"/>
    <xf numFmtId="49" fontId="10" fillId="4" borderId="0" xfId="0" applyNumberFormat="1" applyFont="1" applyFill="1" applyBorder="1"/>
    <xf numFmtId="49" fontId="8" fillId="4" borderId="1" xfId="5" applyNumberFormat="1" applyFont="1" applyFill="1" applyBorder="1" applyAlignment="1">
      <alignment horizontal="left" vertical="top" wrapText="1"/>
    </xf>
    <xf numFmtId="1" fontId="20" fillId="4" borderId="1" xfId="5" applyNumberFormat="1" applyFont="1" applyFill="1" applyBorder="1" applyAlignment="1">
      <alignment horizontal="left" vertical="top" wrapText="1"/>
    </xf>
    <xf numFmtId="0" fontId="20" fillId="4" borderId="1" xfId="0" applyFont="1" applyFill="1" applyBorder="1"/>
    <xf numFmtId="0" fontId="20" fillId="4" borderId="25" xfId="0" applyFont="1" applyFill="1" applyBorder="1"/>
    <xf numFmtId="0" fontId="20" fillId="4" borderId="13" xfId="0" applyFont="1" applyFill="1" applyBorder="1"/>
    <xf numFmtId="0" fontId="20" fillId="4" borderId="0" xfId="0" applyFont="1" applyFill="1" applyBorder="1"/>
    <xf numFmtId="49" fontId="20" fillId="4" borderId="0" xfId="0" applyNumberFormat="1" applyFont="1" applyFill="1" applyBorder="1"/>
    <xf numFmtId="49" fontId="5" fillId="4" borderId="0" xfId="0" applyNumberFormat="1" applyFont="1" applyFill="1"/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/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5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3" borderId="3" xfId="9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left" vertical="center"/>
    </xf>
    <xf numFmtId="49" fontId="40" fillId="0" borderId="1" xfId="0" applyNumberFormat="1" applyFont="1" applyBorder="1" applyAlignment="1">
      <alignment horizontal="left" vertical="center"/>
    </xf>
    <xf numFmtId="49" fontId="41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14" fontId="10" fillId="4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0" fontId="8" fillId="4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1" fontId="29" fillId="4" borderId="1" xfId="0" applyNumberFormat="1" applyFont="1" applyFill="1" applyBorder="1" applyAlignment="1" applyProtection="1">
      <alignment wrapText="1"/>
      <protection locked="0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3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30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30" fillId="0" borderId="3" xfId="0" applyFont="1" applyFill="1" applyBorder="1" applyAlignment="1" applyProtection="1">
      <alignment wrapText="1"/>
      <protection locked="0"/>
    </xf>
    <xf numFmtId="49" fontId="30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30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24" fillId="4" borderId="3" xfId="0" applyFont="1" applyFill="1" applyBorder="1" applyAlignment="1" applyProtection="1">
      <alignment horizontal="left" wrapText="1"/>
      <protection locked="0"/>
    </xf>
    <xf numFmtId="0" fontId="24" fillId="4" borderId="1" xfId="0" applyFont="1" applyFill="1" applyBorder="1" applyAlignment="1">
      <alignment horizontal="left"/>
    </xf>
    <xf numFmtId="49" fontId="24" fillId="4" borderId="1" xfId="0" applyNumberFormat="1" applyFont="1" applyFill="1" applyBorder="1" applyAlignment="1">
      <alignment horizontal="left"/>
    </xf>
    <xf numFmtId="0" fontId="24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/>
    <xf numFmtId="0" fontId="19" fillId="4" borderId="3" xfId="0" applyFont="1" applyFill="1" applyBorder="1" applyAlignment="1"/>
    <xf numFmtId="0" fontId="19" fillId="4" borderId="1" xfId="0" applyFont="1" applyFill="1" applyBorder="1" applyAlignment="1"/>
    <xf numFmtId="49" fontId="19" fillId="4" borderId="1" xfId="0" applyNumberFormat="1" applyFont="1" applyFill="1" applyBorder="1" applyAlignment="1"/>
    <xf numFmtId="0" fontId="19" fillId="4" borderId="13" xfId="0" applyFont="1" applyFill="1" applyBorder="1" applyAlignment="1"/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49" fontId="5" fillId="4" borderId="0" xfId="0" applyNumberFormat="1" applyFont="1" applyFill="1" applyAlignment="1"/>
    <xf numFmtId="0" fontId="24" fillId="4" borderId="1" xfId="0" applyFont="1" applyFill="1" applyBorder="1"/>
    <xf numFmtId="1" fontId="10" fillId="4" borderId="2" xfId="5" applyNumberFormat="1" applyFont="1" applyFill="1" applyBorder="1" applyAlignment="1">
      <alignment horizontal="left" wrapText="1"/>
    </xf>
    <xf numFmtId="0" fontId="0" fillId="4" borderId="1" xfId="0" applyFont="1" applyFill="1" applyBorder="1" applyAlignment="1"/>
    <xf numFmtId="49" fontId="0" fillId="4" borderId="1" xfId="0" applyNumberFormat="1" applyFont="1" applyFill="1" applyBorder="1" applyAlignment="1"/>
    <xf numFmtId="0" fontId="0" fillId="4" borderId="25" xfId="0" applyFont="1" applyFill="1" applyBorder="1" applyAlignment="1"/>
    <xf numFmtId="49" fontId="0" fillId="4" borderId="1" xfId="0" applyNumberFormat="1" applyFill="1" applyBorder="1" applyAlignment="1">
      <alignment horizontal="right" vertical="center"/>
    </xf>
    <xf numFmtId="49" fontId="24" fillId="4" borderId="1" xfId="0" applyNumberFormat="1" applyFont="1" applyFill="1" applyBorder="1"/>
    <xf numFmtId="0" fontId="42" fillId="4" borderId="1" xfId="0" applyFont="1" applyFill="1" applyBorder="1"/>
    <xf numFmtId="14" fontId="0" fillId="4" borderId="1" xfId="0" applyNumberFormat="1" applyFill="1" applyBorder="1"/>
    <xf numFmtId="0" fontId="35" fillId="4" borderId="32" xfId="0" applyFont="1" applyFill="1" applyBorder="1" applyProtection="1">
      <protection locked="0"/>
    </xf>
    <xf numFmtId="0" fontId="35" fillId="4" borderId="17" xfId="0" applyFont="1" applyFill="1" applyBorder="1" applyProtection="1">
      <protection locked="0"/>
    </xf>
    <xf numFmtId="0" fontId="10" fillId="4" borderId="3" xfId="0" applyFont="1" applyFill="1" applyBorder="1" applyAlignment="1">
      <alignment horizontal="center" wrapText="1"/>
    </xf>
    <xf numFmtId="49" fontId="41" fillId="4" borderId="0" xfId="0" applyNumberFormat="1" applyFont="1" applyFill="1" applyAlignment="1">
      <alignment wrapText="1"/>
    </xf>
    <xf numFmtId="0" fontId="29" fillId="0" borderId="3" xfId="0" applyNumberFormat="1" applyFont="1" applyFill="1" applyBorder="1" applyAlignment="1" applyProtection="1">
      <alignment wrapText="1"/>
      <protection locked="0"/>
    </xf>
    <xf numFmtId="1" fontId="29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9" fillId="4" borderId="1" xfId="0" applyFont="1" applyFill="1" applyBorder="1" applyAlignment="1" applyProtection="1">
      <alignment vertical="center" wrapText="1"/>
      <protection locked="0"/>
    </xf>
    <xf numFmtId="49" fontId="29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49" fontId="42" fillId="4" borderId="1" xfId="0" applyNumberFormat="1" applyFont="1" applyFill="1" applyBorder="1"/>
    <xf numFmtId="49" fontId="0" fillId="4" borderId="1" xfId="0" applyNumberFormat="1" applyFill="1" applyBorder="1" applyAlignment="1"/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49" fontId="19" fillId="4" borderId="3" xfId="0" applyNumberFormat="1" applyFont="1" applyFill="1" applyBorder="1" applyAlignment="1"/>
    <xf numFmtId="0" fontId="17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20" applyFont="1" applyFill="1" applyBorder="1" applyAlignment="1"/>
    <xf numFmtId="0" fontId="6" fillId="4" borderId="1" xfId="0" applyFont="1" applyFill="1" applyBorder="1" applyAlignment="1"/>
    <xf numFmtId="49" fontId="6" fillId="4" borderId="1" xfId="0" applyNumberFormat="1" applyFont="1" applyFill="1" applyBorder="1" applyAlignment="1"/>
    <xf numFmtId="0" fontId="24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43" fillId="4" borderId="3" xfId="0" applyFont="1" applyFill="1" applyBorder="1" applyAlignment="1" applyProtection="1">
      <alignment vertical="center" wrapText="1"/>
      <protection locked="0"/>
    </xf>
    <xf numFmtId="49" fontId="43" fillId="4" borderId="3" xfId="0" applyNumberFormat="1" applyFont="1" applyFill="1" applyBorder="1" applyAlignment="1" applyProtection="1">
      <alignment wrapText="1"/>
    </xf>
    <xf numFmtId="14" fontId="10" fillId="4" borderId="3" xfId="0" applyNumberFormat="1" applyFont="1" applyFill="1" applyBorder="1" applyProtection="1">
      <protection locked="0"/>
    </xf>
    <xf numFmtId="0" fontId="10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>
      <alignment wrapText="1"/>
    </xf>
    <xf numFmtId="0" fontId="20" fillId="4" borderId="3" xfId="0" applyFont="1" applyFill="1" applyBorder="1" applyAlignment="1">
      <alignment horizontal="center" wrapText="1"/>
    </xf>
    <xf numFmtId="0" fontId="11" fillId="0" borderId="0" xfId="0" applyNumberFormat="1" applyFont="1" applyBorder="1" applyAlignment="1"/>
    <xf numFmtId="49" fontId="11" fillId="4" borderId="0" xfId="0" applyNumberFormat="1" applyFont="1" applyFill="1" applyAlignment="1"/>
    <xf numFmtId="0" fontId="11" fillId="4" borderId="1" xfId="0" applyFont="1" applyFill="1" applyBorder="1" applyAlignment="1"/>
    <xf numFmtId="0" fontId="11" fillId="4" borderId="0" xfId="0" applyFont="1" applyFill="1" applyBorder="1" applyAlignment="1"/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49" fontId="13" fillId="4" borderId="0" xfId="0" applyNumberFormat="1" applyFont="1" applyFill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Alignment="1"/>
    <xf numFmtId="49" fontId="14" fillId="4" borderId="0" xfId="0" applyNumberFormat="1" applyFont="1" applyFill="1" applyAlignment="1"/>
    <xf numFmtId="0" fontId="16" fillId="4" borderId="0" xfId="0" applyFont="1" applyFill="1" applyAlignment="1"/>
    <xf numFmtId="49" fontId="16" fillId="4" borderId="0" xfId="0" applyNumberFormat="1" applyFont="1" applyFill="1" applyAlignment="1"/>
    <xf numFmtId="0" fontId="16" fillId="4" borderId="2" xfId="0" applyFont="1" applyFill="1" applyBorder="1" applyAlignment="1"/>
    <xf numFmtId="0" fontId="16" fillId="4" borderId="0" xfId="0" applyFont="1" applyFill="1" applyBorder="1" applyAlignment="1"/>
    <xf numFmtId="0" fontId="7" fillId="4" borderId="18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vertical="center"/>
    </xf>
    <xf numFmtId="0" fontId="12" fillId="4" borderId="31" xfId="0" applyFont="1" applyFill="1" applyBorder="1" applyAlignment="1">
      <alignment vertical="center"/>
    </xf>
    <xf numFmtId="49" fontId="12" fillId="4" borderId="31" xfId="0" applyNumberFormat="1" applyFont="1" applyFill="1" applyBorder="1" applyAlignment="1">
      <alignment vertical="center"/>
    </xf>
    <xf numFmtId="49" fontId="12" fillId="4" borderId="13" xfId="0" applyNumberFormat="1" applyFont="1" applyFill="1" applyBorder="1" applyAlignment="1">
      <alignment vertical="center"/>
    </xf>
    <xf numFmtId="49" fontId="12" fillId="4" borderId="0" xfId="0" applyNumberFormat="1" applyFont="1" applyFill="1" applyBorder="1" applyAlignment="1">
      <alignment vertical="center"/>
    </xf>
    <xf numFmtId="0" fontId="25" fillId="4" borderId="3" xfId="20" applyFont="1" applyFill="1" applyBorder="1" applyAlignment="1">
      <alignment horizontal="center" vertical="center" wrapText="1"/>
    </xf>
    <xf numFmtId="0" fontId="25" fillId="4" borderId="9" xfId="20" applyFont="1" applyFill="1" applyBorder="1" applyAlignment="1">
      <alignment horizontal="center" vertical="center" wrapText="1"/>
    </xf>
    <xf numFmtId="49" fontId="25" fillId="4" borderId="9" xfId="20" applyNumberFormat="1" applyFont="1" applyFill="1" applyBorder="1" applyAlignment="1">
      <alignment horizontal="center" vertical="center" wrapText="1"/>
    </xf>
    <xf numFmtId="0" fontId="25" fillId="4" borderId="27" xfId="2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25" fillId="4" borderId="28" xfId="20" applyFont="1" applyFill="1" applyBorder="1" applyAlignment="1">
      <alignment horizontal="center" vertical="center" wrapText="1"/>
    </xf>
    <xf numFmtId="49" fontId="25" fillId="4" borderId="28" xfId="20" applyNumberFormat="1" applyFont="1" applyFill="1" applyBorder="1" applyAlignment="1">
      <alignment horizontal="center" vertical="center" wrapText="1"/>
    </xf>
    <xf numFmtId="0" fontId="25" fillId="4" borderId="29" xfId="20" applyFont="1" applyFill="1" applyBorder="1" applyAlignment="1">
      <alignment horizontal="center" vertical="center" wrapText="1"/>
    </xf>
    <xf numFmtId="0" fontId="7" fillId="4" borderId="27" xfId="20" applyFont="1" applyFill="1" applyBorder="1" applyAlignment="1">
      <alignment horizontal="center" vertical="center" wrapText="1"/>
    </xf>
    <xf numFmtId="0" fontId="7" fillId="4" borderId="28" xfId="20" applyFont="1" applyFill="1" applyBorder="1" applyAlignment="1">
      <alignment horizontal="center" vertical="center" wrapText="1"/>
    </xf>
    <xf numFmtId="0" fontId="7" fillId="4" borderId="29" xfId="2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2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9" fontId="12" fillId="4" borderId="1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0" fontId="24" fillId="4" borderId="31" xfId="20" applyFont="1" applyFill="1" applyBorder="1" applyAlignment="1">
      <alignment horizontal="center" vertical="center" wrapText="1"/>
    </xf>
    <xf numFmtId="0" fontId="24" fillId="4" borderId="31" xfId="20" applyFont="1" applyFill="1" applyBorder="1" applyAlignment="1">
      <alignment textRotation="90" wrapText="1"/>
    </xf>
    <xf numFmtId="49" fontId="24" fillId="4" borderId="31" xfId="20" applyNumberFormat="1" applyFont="1" applyFill="1" applyBorder="1" applyAlignment="1">
      <alignment textRotation="90" wrapText="1"/>
    </xf>
    <xf numFmtId="0" fontId="24" fillId="4" borderId="13" xfId="20" applyFont="1" applyFill="1" applyBorder="1" applyAlignment="1">
      <alignment textRotation="90" wrapText="1"/>
    </xf>
    <xf numFmtId="49" fontId="24" fillId="4" borderId="26" xfId="20" applyNumberFormat="1" applyFont="1" applyFill="1" applyBorder="1" applyAlignment="1">
      <alignment horizontal="center" textRotation="90" wrapText="1"/>
    </xf>
    <xf numFmtId="0" fontId="7" fillId="4" borderId="0" xfId="0" applyFont="1" applyFill="1" applyAlignment="1">
      <alignment horizontal="center" vertical="center" textRotation="90"/>
    </xf>
    <xf numFmtId="0" fontId="7" fillId="4" borderId="3" xfId="20" applyFont="1" applyFill="1" applyBorder="1" applyAlignment="1">
      <alignment horizontal="center" vertical="center" textRotation="90" wrapText="1"/>
    </xf>
    <xf numFmtId="49" fontId="7" fillId="4" borderId="3" xfId="20" applyNumberFormat="1" applyFont="1" applyFill="1" applyBorder="1" applyAlignment="1">
      <alignment horizontal="center" vertical="center" textRotation="90" wrapText="1"/>
    </xf>
    <xf numFmtId="0" fontId="7" fillId="4" borderId="1" xfId="20" applyFont="1" applyFill="1" applyBorder="1" applyAlignment="1">
      <alignment horizontal="center" textRotation="90" wrapText="1"/>
    </xf>
    <xf numFmtId="49" fontId="7" fillId="4" borderId="1" xfId="20" applyNumberFormat="1" applyFont="1" applyFill="1" applyBorder="1" applyAlignment="1">
      <alignment horizontal="center" textRotation="90" wrapText="1"/>
    </xf>
    <xf numFmtId="49" fontId="24" fillId="4" borderId="1" xfId="20" applyNumberFormat="1" applyFont="1" applyFill="1" applyBorder="1" applyAlignment="1">
      <alignment horizontal="center" textRotation="90" wrapText="1"/>
    </xf>
    <xf numFmtId="0" fontId="24" fillId="4" borderId="1" xfId="20" applyFont="1" applyFill="1" applyBorder="1" applyAlignment="1">
      <alignment horizontal="center" textRotation="90" wrapText="1"/>
    </xf>
    <xf numFmtId="49" fontId="0" fillId="4" borderId="0" xfId="0" applyNumberFormat="1" applyFill="1" applyAlignment="1">
      <alignment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/>
    <xf numFmtId="0" fontId="20" fillId="4" borderId="1" xfId="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/>
    <xf numFmtId="49" fontId="20" fillId="4" borderId="3" xfId="0" applyNumberFormat="1" applyFont="1" applyFill="1" applyBorder="1" applyAlignment="1"/>
    <xf numFmtId="0" fontId="5" fillId="4" borderId="3" xfId="0" applyFont="1" applyFill="1" applyBorder="1" applyAlignment="1"/>
    <xf numFmtId="49" fontId="5" fillId="4" borderId="3" xfId="0" applyNumberFormat="1" applyFont="1" applyFill="1" applyBorder="1" applyAlignment="1"/>
    <xf numFmtId="49" fontId="36" fillId="4" borderId="1" xfId="0" applyNumberFormat="1" applyFont="1" applyFill="1" applyBorder="1"/>
    <xf numFmtId="49" fontId="27" fillId="4" borderId="1" xfId="0" applyNumberFormat="1" applyFont="1" applyFill="1" applyBorder="1"/>
    <xf numFmtId="0" fontId="39" fillId="4" borderId="1" xfId="0" applyFont="1" applyFill="1" applyBorder="1"/>
    <xf numFmtId="0" fontId="5" fillId="4" borderId="1" xfId="0" applyFont="1" applyFill="1" applyBorder="1" applyAlignment="1"/>
    <xf numFmtId="49" fontId="5" fillId="4" borderId="1" xfId="0" applyNumberFormat="1" applyFont="1" applyFill="1" applyBorder="1" applyAlignment="1"/>
    <xf numFmtId="0" fontId="7" fillId="4" borderId="25" xfId="20" applyFont="1" applyFill="1" applyBorder="1" applyAlignment="1">
      <alignment horizontal="center" vertical="center" wrapText="1"/>
    </xf>
    <xf numFmtId="0" fontId="7" fillId="4" borderId="31" xfId="20" applyFont="1" applyFill="1" applyBorder="1" applyAlignment="1">
      <alignment horizontal="center" vertical="center" wrapText="1"/>
    </xf>
    <xf numFmtId="0" fontId="7" fillId="4" borderId="13" xfId="20" applyFont="1" applyFill="1" applyBorder="1" applyAlignment="1">
      <alignment horizontal="center" vertical="center" wrapText="1"/>
    </xf>
    <xf numFmtId="0" fontId="7" fillId="4" borderId="1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4" borderId="25" xfId="20" applyFont="1" applyFill="1" applyBorder="1" applyAlignment="1">
      <alignment horizontal="center" wrapText="1"/>
    </xf>
    <xf numFmtId="0" fontId="7" fillId="4" borderId="31" xfId="20" applyFont="1" applyFill="1" applyBorder="1" applyAlignment="1">
      <alignment horizontal="center" wrapText="1"/>
    </xf>
    <xf numFmtId="0" fontId="7" fillId="4" borderId="13" xfId="20" applyFont="1" applyFill="1" applyBorder="1" applyAlignment="1">
      <alignment horizontal="center" wrapText="1"/>
    </xf>
    <xf numFmtId="0" fontId="7" fillId="4" borderId="3" xfId="20" applyFont="1" applyFill="1" applyBorder="1" applyAlignment="1">
      <alignment horizontal="center" wrapText="1"/>
    </xf>
    <xf numFmtId="0" fontId="25" fillId="4" borderId="39" xfId="20" applyFont="1" applyFill="1" applyBorder="1" applyAlignment="1">
      <alignment horizontal="center" vertical="center" wrapText="1"/>
    </xf>
    <xf numFmtId="0" fontId="25" fillId="4" borderId="34" xfId="2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25" fillId="4" borderId="1" xfId="20" applyFont="1" applyFill="1" applyBorder="1" applyAlignment="1">
      <alignment horizontal="center" vertical="center" wrapText="1"/>
    </xf>
    <xf numFmtId="49" fontId="24" fillId="4" borderId="2" xfId="20" applyNumberFormat="1" applyFont="1" applyFill="1" applyBorder="1" applyAlignment="1">
      <alignment horizontal="center" textRotation="90" wrapText="1"/>
    </xf>
    <xf numFmtId="49" fontId="24" fillId="4" borderId="3" xfId="20" applyNumberFormat="1" applyFont="1" applyFill="1" applyBorder="1" applyAlignment="1">
      <alignment horizontal="center" textRotation="90" wrapText="1"/>
    </xf>
    <xf numFmtId="0" fontId="24" fillId="4" borderId="25" xfId="20" applyFont="1" applyFill="1" applyBorder="1" applyAlignment="1">
      <alignment horizontal="center" textRotation="90" wrapText="1"/>
    </xf>
    <xf numFmtId="0" fontId="24" fillId="4" borderId="31" xfId="20" applyFont="1" applyFill="1" applyBorder="1" applyAlignment="1">
      <alignment horizontal="center" textRotation="90" wrapText="1"/>
    </xf>
    <xf numFmtId="0" fontId="24" fillId="4" borderId="13" xfId="20" applyFont="1" applyFill="1" applyBorder="1" applyAlignment="1">
      <alignment horizontal="center" textRotation="90" wrapText="1"/>
    </xf>
    <xf numFmtId="0" fontId="24" fillId="4" borderId="2" xfId="20" applyFont="1" applyFill="1" applyBorder="1" applyAlignment="1">
      <alignment horizontal="center" textRotation="90" wrapText="1"/>
    </xf>
    <xf numFmtId="0" fontId="24" fillId="4" borderId="3" xfId="20" applyFont="1" applyFill="1" applyBorder="1" applyAlignment="1">
      <alignment horizontal="center" textRotation="90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3" xfId="20" applyFont="1" applyFill="1" applyBorder="1" applyAlignment="1">
      <alignment horizontal="center" vertical="center" wrapText="1"/>
    </xf>
    <xf numFmtId="0" fontId="7" fillId="4" borderId="34" xfId="20" applyFont="1" applyFill="1" applyBorder="1" applyAlignment="1">
      <alignment horizontal="center" vertical="center" wrapText="1"/>
    </xf>
    <xf numFmtId="0" fontId="7" fillId="4" borderId="36" xfId="20" applyFont="1" applyFill="1" applyBorder="1" applyAlignment="1">
      <alignment horizontal="center" vertical="center" wrapText="1"/>
    </xf>
    <xf numFmtId="0" fontId="25" fillId="4" borderId="33" xfId="20" applyFont="1" applyFill="1" applyBorder="1" applyAlignment="1">
      <alignment horizontal="center" vertical="center" wrapText="1"/>
    </xf>
    <xf numFmtId="0" fontId="25" fillId="4" borderId="36" xfId="2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4" fillId="4" borderId="1" xfId="20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38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NC112"/>
  <sheetViews>
    <sheetView tabSelected="1" zoomScale="98" zoomScaleNormal="98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M1" sqref="M1:M1048576"/>
    </sheetView>
  </sheetViews>
  <sheetFormatPr defaultRowHeight="12.75" x14ac:dyDescent="0.2"/>
  <cols>
    <col min="1" max="1" width="6.5703125" style="83" customWidth="1"/>
    <col min="2" max="2" width="19.85546875" style="97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32.85546875" style="83" customWidth="1"/>
    <col min="9" max="9" width="16" style="83" customWidth="1"/>
    <col min="10" max="10" width="13.5703125" style="156" customWidth="1"/>
    <col min="11" max="11" width="7.28515625" style="83" customWidth="1"/>
    <col min="12" max="12" width="9.85546875" style="83" customWidth="1"/>
    <col min="13" max="13" width="15.85546875" style="83" customWidth="1"/>
    <col min="14" max="14" width="7.5703125" style="209" customWidth="1"/>
    <col min="15" max="15" width="5.42578125" style="209" customWidth="1"/>
    <col min="16" max="16" width="6.28515625" style="209" customWidth="1"/>
    <col min="17" max="20" width="6" style="209" customWidth="1"/>
    <col min="21" max="24" width="6.140625" style="209" customWidth="1"/>
    <col min="25" max="28" width="7.7109375" style="209" customWidth="1"/>
    <col min="29" max="32" width="8" style="209" customWidth="1"/>
    <col min="33" max="33" width="5.5703125" style="417" customWidth="1"/>
    <col min="34" max="40" width="5.5703125" style="209" customWidth="1"/>
    <col min="41" max="44" width="7.5703125" style="209" customWidth="1"/>
    <col min="45" max="48" width="9.140625" style="209" customWidth="1"/>
    <col min="49" max="49" width="9.140625" style="418" customWidth="1"/>
    <col min="50" max="52" width="9.140625" style="419" customWidth="1"/>
    <col min="53" max="68" width="9.140625" style="209" customWidth="1"/>
    <col min="69" max="72" width="6.28515625" style="209" customWidth="1"/>
    <col min="73" max="75" width="9.140625" style="209" customWidth="1"/>
    <col min="76" max="76" width="9.140625" style="417" customWidth="1"/>
    <col min="77" max="96" width="9.140625" style="209" customWidth="1"/>
    <col min="97" max="104" width="5.140625" style="209" customWidth="1"/>
    <col min="105" max="120" width="6.85546875" style="209" customWidth="1"/>
    <col min="121" max="124" width="9.140625" style="209" customWidth="1"/>
    <col min="125" max="128" width="7.5703125" style="209" customWidth="1"/>
    <col min="129" max="140" width="6.28515625" style="209" customWidth="1"/>
    <col min="141" max="168" width="9.140625" style="209" customWidth="1"/>
    <col min="169" max="169" width="6" style="209" customWidth="1"/>
    <col min="170" max="171" width="5.42578125" style="209" customWidth="1"/>
    <col min="172" max="172" width="6" style="209" customWidth="1"/>
    <col min="173" max="173" width="5.5703125" style="209" customWidth="1"/>
    <col min="174" max="174" width="6.42578125" style="209" customWidth="1"/>
    <col min="175" max="175" width="5.140625" style="209" customWidth="1"/>
    <col min="176" max="176" width="5.42578125" style="209" customWidth="1"/>
    <col min="177" max="179" width="5.140625" style="209" customWidth="1"/>
    <col min="180" max="180" width="4.7109375" style="209" customWidth="1"/>
    <col min="181" max="181" width="5.42578125" style="209" customWidth="1"/>
    <col min="182" max="182" width="4.7109375" style="209" customWidth="1"/>
    <col min="183" max="183" width="5.140625" style="417" customWidth="1"/>
    <col min="184" max="184" width="5.5703125" style="209" customWidth="1"/>
    <col min="185" max="185" width="6" style="209" customWidth="1"/>
    <col min="186" max="188" width="4.5703125" style="209" customWidth="1"/>
    <col min="189" max="189" width="5.42578125" style="417" customWidth="1"/>
    <col min="190" max="190" width="5.5703125" style="417" customWidth="1"/>
    <col min="191" max="191" width="4.140625" style="209" customWidth="1"/>
    <col min="192" max="192" width="4.140625" style="417" customWidth="1"/>
    <col min="193" max="193" width="6.28515625" style="417" customWidth="1"/>
    <col min="194" max="194" width="7" style="417" customWidth="1"/>
    <col min="195" max="195" width="8.85546875" style="209" customWidth="1"/>
    <col min="196" max="196" width="4.140625" style="417" customWidth="1"/>
    <col min="197" max="197" width="4.5703125" style="417" customWidth="1"/>
    <col min="198" max="199" width="3.85546875" style="209" customWidth="1"/>
    <col min="200" max="200" width="5.85546875" style="417" customWidth="1"/>
    <col min="201" max="201" width="3.85546875" style="417" customWidth="1"/>
    <col min="202" max="202" width="7.28515625" style="209" customWidth="1"/>
    <col min="203" max="203" width="3.85546875" style="417" customWidth="1"/>
    <col min="204" max="205" width="5.140625" style="209" customWidth="1"/>
    <col min="206" max="206" width="5.140625" style="417" customWidth="1"/>
    <col min="207" max="208" width="5.140625" style="209" customWidth="1"/>
    <col min="209" max="211" width="3.85546875" style="209" customWidth="1"/>
    <col min="212" max="212" width="7.42578125" style="417" customWidth="1"/>
    <col min="213" max="214" width="3.85546875" style="209" customWidth="1"/>
    <col min="215" max="215" width="6" style="209" customWidth="1"/>
    <col min="216" max="217" width="4.140625" style="209" customWidth="1"/>
    <col min="218" max="218" width="4.140625" style="417" customWidth="1"/>
    <col min="219" max="219" width="4.140625" style="209" customWidth="1"/>
    <col min="220" max="220" width="5.28515625" style="417" customWidth="1"/>
    <col min="221" max="221" width="5.85546875" style="209" customWidth="1"/>
    <col min="222" max="223" width="4.140625" style="209" customWidth="1"/>
    <col min="224" max="224" width="6" style="417" customWidth="1"/>
    <col min="225" max="226" width="4.140625" style="209" customWidth="1"/>
    <col min="227" max="227" width="4.7109375" style="417" customWidth="1"/>
    <col min="228" max="228" width="4.7109375" style="209" customWidth="1"/>
    <col min="229" max="229" width="6.5703125" style="209" customWidth="1"/>
    <col min="230" max="230" width="4.7109375" style="417" customWidth="1"/>
    <col min="231" max="231" width="4.7109375" style="209" customWidth="1"/>
    <col min="232" max="232" width="5" style="209" customWidth="1"/>
    <col min="233" max="233" width="5" style="417" customWidth="1"/>
    <col min="234" max="234" width="6" style="417" customWidth="1"/>
    <col min="235" max="236" width="5" style="417" customWidth="1"/>
    <col min="237" max="237" width="5" style="209" customWidth="1"/>
    <col min="238" max="239" width="4.5703125" style="209" customWidth="1"/>
    <col min="240" max="240" width="6.5703125" style="417" customWidth="1"/>
    <col min="241" max="241" width="4.5703125" style="417" customWidth="1"/>
    <col min="242" max="242" width="4.5703125" style="209" customWidth="1"/>
    <col min="243" max="244" width="3.85546875" style="209" customWidth="1"/>
    <col min="245" max="245" width="6.5703125" style="417" customWidth="1"/>
    <col min="246" max="246" width="3.85546875" style="209" customWidth="1"/>
    <col min="247" max="247" width="7" style="209" customWidth="1"/>
    <col min="248" max="249" width="3.85546875" style="209" customWidth="1"/>
    <col min="250" max="253" width="5.42578125" style="209" customWidth="1"/>
    <col min="254" max="254" width="5.42578125" style="417" customWidth="1"/>
    <col min="255" max="255" width="5.7109375" style="209" customWidth="1"/>
    <col min="256" max="256" width="8.85546875" style="209" customWidth="1"/>
    <col min="257" max="258" width="9.140625" style="209"/>
    <col min="259" max="259" width="16.42578125" style="417" bestFit="1" customWidth="1"/>
    <col min="260" max="260" width="16.42578125" style="417" customWidth="1"/>
    <col min="261" max="261" width="10.140625" style="417" bestFit="1" customWidth="1"/>
    <col min="262" max="262" width="9.42578125" style="417" bestFit="1" customWidth="1"/>
    <col min="263" max="263" width="9.140625" style="417"/>
    <col min="264" max="367" width="9.140625" style="209"/>
    <col min="368" max="16384" width="9.140625" style="186"/>
  </cols>
  <sheetData>
    <row r="1" spans="1:367" x14ac:dyDescent="0.2">
      <c r="B1" s="416"/>
      <c r="E1" s="98" t="s">
        <v>243</v>
      </c>
    </row>
    <row r="2" spans="1:367" s="78" customFormat="1" ht="30" customHeight="1" x14ac:dyDescent="0.2">
      <c r="A2" s="505" t="s">
        <v>236</v>
      </c>
      <c r="B2" s="506"/>
      <c r="C2" s="506"/>
      <c r="D2" s="506"/>
      <c r="E2" s="506"/>
      <c r="F2" s="506"/>
      <c r="G2" s="506"/>
      <c r="H2" s="506"/>
      <c r="I2" s="506"/>
      <c r="J2" s="506"/>
      <c r="K2" s="88"/>
      <c r="L2" s="88"/>
      <c r="M2" s="88"/>
      <c r="N2" s="420"/>
      <c r="O2" s="420"/>
      <c r="P2" s="420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2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3"/>
      <c r="AX2" s="424"/>
      <c r="AY2" s="424"/>
      <c r="AZ2" s="424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2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5"/>
      <c r="CL2" s="425"/>
      <c r="CM2" s="425"/>
      <c r="CN2" s="425"/>
      <c r="CO2" s="425"/>
      <c r="CP2" s="425"/>
      <c r="CQ2" s="425"/>
      <c r="CR2" s="425"/>
      <c r="CS2" s="425"/>
      <c r="CT2" s="425"/>
      <c r="CU2" s="425"/>
      <c r="CV2" s="425"/>
      <c r="CW2" s="425"/>
      <c r="CX2" s="425"/>
      <c r="CY2" s="425"/>
      <c r="CZ2" s="425"/>
      <c r="DA2" s="425"/>
      <c r="DB2" s="425"/>
      <c r="DC2" s="425"/>
      <c r="DD2" s="425"/>
      <c r="DE2" s="425"/>
      <c r="DF2" s="425"/>
      <c r="DG2" s="425"/>
      <c r="DH2" s="425"/>
      <c r="DI2" s="425"/>
      <c r="DJ2" s="425"/>
      <c r="DK2" s="425"/>
      <c r="DL2" s="425"/>
      <c r="DM2" s="425"/>
      <c r="DN2" s="425"/>
      <c r="DO2" s="425"/>
      <c r="DP2" s="425"/>
      <c r="DQ2" s="425"/>
      <c r="DR2" s="425"/>
      <c r="DS2" s="425"/>
      <c r="DT2" s="425"/>
      <c r="DU2" s="425"/>
      <c r="DV2" s="425"/>
      <c r="DW2" s="425"/>
      <c r="DX2" s="425"/>
      <c r="DY2" s="425"/>
      <c r="DZ2" s="425"/>
      <c r="EA2" s="425"/>
      <c r="EB2" s="425"/>
      <c r="EC2" s="425"/>
      <c r="ED2" s="425"/>
      <c r="EE2" s="425"/>
      <c r="EF2" s="425"/>
      <c r="EG2" s="425"/>
      <c r="EH2" s="425"/>
      <c r="EI2" s="425"/>
      <c r="EJ2" s="425"/>
      <c r="EK2" s="425"/>
      <c r="EL2" s="425"/>
      <c r="EM2" s="425"/>
      <c r="EN2" s="425"/>
      <c r="EO2" s="425"/>
      <c r="EP2" s="425"/>
      <c r="EQ2" s="425"/>
      <c r="ER2" s="425"/>
      <c r="ES2" s="425"/>
      <c r="ET2" s="425"/>
      <c r="EU2" s="425"/>
      <c r="EV2" s="425"/>
      <c r="EW2" s="425"/>
      <c r="EX2" s="425"/>
      <c r="EY2" s="425"/>
      <c r="EZ2" s="425"/>
      <c r="FA2" s="425"/>
      <c r="FB2" s="425"/>
      <c r="FC2" s="425"/>
      <c r="FD2" s="425"/>
      <c r="FE2" s="425"/>
      <c r="FF2" s="425"/>
      <c r="FG2" s="425"/>
      <c r="FH2" s="425"/>
      <c r="FI2" s="425"/>
      <c r="FJ2" s="425"/>
      <c r="FK2" s="425"/>
      <c r="FL2" s="425"/>
      <c r="FM2" s="425"/>
      <c r="FN2" s="425"/>
      <c r="FO2" s="425"/>
      <c r="FP2" s="425"/>
      <c r="FQ2" s="425"/>
      <c r="FR2" s="425"/>
      <c r="FS2" s="425"/>
      <c r="FT2" s="425"/>
      <c r="FU2" s="425"/>
      <c r="FV2" s="425"/>
      <c r="FW2" s="425"/>
      <c r="FX2" s="425"/>
      <c r="FY2" s="425"/>
      <c r="FZ2" s="425"/>
      <c r="GA2" s="426"/>
      <c r="GB2" s="425"/>
      <c r="GC2" s="425"/>
      <c r="GD2" s="425"/>
      <c r="GE2" s="425"/>
      <c r="GF2" s="425"/>
      <c r="GG2" s="426"/>
      <c r="GH2" s="426"/>
      <c r="GI2" s="425"/>
      <c r="GJ2" s="426"/>
      <c r="GK2" s="426"/>
      <c r="GL2" s="426"/>
      <c r="GM2" s="425"/>
      <c r="GN2" s="426"/>
      <c r="GO2" s="426"/>
      <c r="GP2" s="425"/>
      <c r="GQ2" s="425"/>
      <c r="GR2" s="426"/>
      <c r="GS2" s="426"/>
      <c r="GT2" s="425"/>
      <c r="GU2" s="426"/>
      <c r="GV2" s="425"/>
      <c r="GW2" s="425"/>
      <c r="GX2" s="426"/>
      <c r="GY2" s="425"/>
      <c r="GZ2" s="425"/>
      <c r="HA2" s="425"/>
      <c r="HB2" s="425"/>
      <c r="HC2" s="425"/>
      <c r="HD2" s="426"/>
      <c r="HE2" s="425"/>
      <c r="HF2" s="425"/>
      <c r="HG2" s="425"/>
      <c r="HH2" s="425"/>
      <c r="HI2" s="425"/>
      <c r="HJ2" s="426"/>
      <c r="HK2" s="425"/>
      <c r="HL2" s="426"/>
      <c r="HM2" s="425"/>
      <c r="HN2" s="425"/>
      <c r="HO2" s="425"/>
      <c r="HP2" s="426"/>
      <c r="HQ2" s="425"/>
      <c r="HR2" s="425"/>
      <c r="HS2" s="426"/>
      <c r="HT2" s="425"/>
      <c r="HU2" s="425"/>
      <c r="HV2" s="426"/>
      <c r="HW2" s="425"/>
      <c r="HX2" s="425"/>
      <c r="HY2" s="426"/>
      <c r="HZ2" s="426"/>
      <c r="IA2" s="426"/>
      <c r="IB2" s="426"/>
      <c r="IC2" s="425"/>
      <c r="ID2" s="425"/>
      <c r="IE2" s="425"/>
      <c r="IF2" s="426"/>
      <c r="IG2" s="426"/>
      <c r="IH2" s="425"/>
      <c r="II2" s="425"/>
      <c r="IJ2" s="425"/>
      <c r="IK2" s="426"/>
      <c r="IL2" s="425"/>
      <c r="IM2" s="425"/>
      <c r="IN2" s="425"/>
      <c r="IO2" s="425"/>
      <c r="IP2" s="425"/>
      <c r="IQ2" s="425"/>
      <c r="IR2" s="425"/>
      <c r="IS2" s="425"/>
      <c r="IT2" s="426"/>
      <c r="IU2" s="425"/>
      <c r="IV2" s="425"/>
      <c r="IW2" s="425"/>
      <c r="IX2" s="425"/>
      <c r="IY2" s="426"/>
      <c r="IZ2" s="426"/>
      <c r="JA2" s="426"/>
      <c r="JB2" s="426"/>
      <c r="JC2" s="426"/>
      <c r="JD2" s="425"/>
      <c r="JE2" s="425"/>
      <c r="JF2" s="425"/>
      <c r="JG2" s="425"/>
      <c r="JH2" s="425"/>
      <c r="JI2" s="425"/>
      <c r="JJ2" s="425"/>
      <c r="JK2" s="425"/>
      <c r="JL2" s="425"/>
      <c r="JM2" s="425"/>
      <c r="JN2" s="425"/>
      <c r="JO2" s="425"/>
      <c r="JP2" s="425"/>
      <c r="JQ2" s="425"/>
      <c r="JR2" s="425"/>
      <c r="JS2" s="425"/>
      <c r="JT2" s="425"/>
      <c r="JU2" s="425"/>
      <c r="JV2" s="425"/>
      <c r="JW2" s="425"/>
      <c r="JX2" s="425"/>
      <c r="JY2" s="425"/>
      <c r="JZ2" s="425"/>
      <c r="KA2" s="425"/>
      <c r="KB2" s="425"/>
      <c r="KC2" s="425"/>
      <c r="KD2" s="425"/>
      <c r="KE2" s="425"/>
      <c r="KF2" s="425"/>
      <c r="KG2" s="425"/>
      <c r="KH2" s="425"/>
      <c r="KI2" s="425"/>
      <c r="KJ2" s="425"/>
      <c r="KK2" s="425"/>
      <c r="KL2" s="425"/>
      <c r="KM2" s="425"/>
      <c r="KN2" s="425"/>
      <c r="KO2" s="425"/>
      <c r="KP2" s="425"/>
      <c r="KQ2" s="425"/>
      <c r="KR2" s="425"/>
      <c r="KS2" s="425"/>
      <c r="KT2" s="425"/>
      <c r="KU2" s="425"/>
      <c r="KV2" s="425"/>
      <c r="KW2" s="425"/>
      <c r="KX2" s="425"/>
      <c r="KY2" s="425"/>
      <c r="KZ2" s="425"/>
      <c r="LA2" s="425"/>
      <c r="LB2" s="425"/>
      <c r="LC2" s="425"/>
      <c r="LD2" s="425"/>
      <c r="LE2" s="425"/>
      <c r="LF2" s="425"/>
      <c r="LG2" s="425"/>
      <c r="LH2" s="425"/>
      <c r="LI2" s="425"/>
      <c r="LJ2" s="425"/>
      <c r="LK2" s="425"/>
      <c r="LL2" s="425"/>
      <c r="LM2" s="425"/>
      <c r="LN2" s="425"/>
      <c r="LO2" s="425"/>
      <c r="LP2" s="425"/>
      <c r="LQ2" s="425"/>
      <c r="LR2" s="425"/>
      <c r="LS2" s="425"/>
      <c r="LT2" s="425"/>
      <c r="LU2" s="425"/>
      <c r="LV2" s="425"/>
      <c r="LW2" s="425"/>
      <c r="LX2" s="425"/>
      <c r="LY2" s="425"/>
      <c r="LZ2" s="425"/>
      <c r="MA2" s="425"/>
      <c r="MB2" s="425"/>
      <c r="MC2" s="425"/>
      <c r="MD2" s="425"/>
      <c r="ME2" s="425"/>
      <c r="MF2" s="425"/>
      <c r="MG2" s="425"/>
      <c r="MH2" s="425"/>
      <c r="MI2" s="425"/>
      <c r="MJ2" s="425"/>
      <c r="MK2" s="425"/>
      <c r="ML2" s="425"/>
      <c r="MM2" s="425"/>
      <c r="MN2" s="425"/>
      <c r="MO2" s="425"/>
      <c r="MP2" s="425"/>
      <c r="MQ2" s="425"/>
      <c r="MR2" s="425"/>
      <c r="MS2" s="425"/>
      <c r="MT2" s="425"/>
      <c r="MU2" s="425"/>
      <c r="MV2" s="425"/>
      <c r="MW2" s="425"/>
      <c r="MX2" s="425"/>
      <c r="MY2" s="425"/>
      <c r="MZ2" s="425"/>
      <c r="NA2" s="425"/>
      <c r="NB2" s="425"/>
      <c r="NC2" s="425"/>
    </row>
    <row r="3" spans="1:367" s="82" customFormat="1" hidden="1" x14ac:dyDescent="0.2">
      <c r="A3" s="95"/>
      <c r="B3" s="96"/>
      <c r="C3" s="95"/>
      <c r="D3" s="79"/>
      <c r="E3" s="84"/>
      <c r="F3" s="84"/>
      <c r="G3" s="84"/>
      <c r="H3" s="80"/>
      <c r="I3" s="81"/>
      <c r="J3" s="14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8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9"/>
      <c r="AX3" s="430"/>
      <c r="AY3" s="430"/>
      <c r="AZ3" s="430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8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8"/>
      <c r="GB3" s="427"/>
      <c r="GC3" s="427"/>
      <c r="GD3" s="427"/>
      <c r="GE3" s="427"/>
      <c r="GF3" s="427"/>
      <c r="GG3" s="428"/>
      <c r="GH3" s="428"/>
      <c r="GI3" s="427"/>
      <c r="GJ3" s="428"/>
      <c r="GK3" s="428"/>
      <c r="GL3" s="428"/>
      <c r="GM3" s="427"/>
      <c r="GN3" s="428"/>
      <c r="GO3" s="428"/>
      <c r="GP3" s="427"/>
      <c r="GQ3" s="427"/>
      <c r="GR3" s="428"/>
      <c r="GS3" s="428"/>
      <c r="GT3" s="427"/>
      <c r="GU3" s="428"/>
      <c r="GV3" s="427"/>
      <c r="GW3" s="427"/>
      <c r="GX3" s="428"/>
      <c r="GY3" s="427"/>
      <c r="GZ3" s="427"/>
      <c r="HA3" s="427"/>
      <c r="HB3" s="427"/>
      <c r="HC3" s="427"/>
      <c r="HD3" s="428"/>
      <c r="HE3" s="427"/>
      <c r="HF3" s="427"/>
      <c r="HG3" s="427"/>
      <c r="HH3" s="427"/>
      <c r="HI3" s="427"/>
      <c r="HJ3" s="428"/>
      <c r="HK3" s="427"/>
      <c r="HL3" s="428"/>
      <c r="HM3" s="427"/>
      <c r="HN3" s="427"/>
      <c r="HO3" s="427"/>
      <c r="HP3" s="428"/>
      <c r="HQ3" s="427"/>
      <c r="HR3" s="427"/>
      <c r="HS3" s="428"/>
      <c r="HT3" s="427"/>
      <c r="HU3" s="427"/>
      <c r="HV3" s="428"/>
      <c r="HW3" s="427"/>
      <c r="HX3" s="427"/>
      <c r="HY3" s="428"/>
      <c r="HZ3" s="428"/>
      <c r="IA3" s="428"/>
      <c r="IB3" s="428"/>
      <c r="IC3" s="427"/>
      <c r="ID3" s="427"/>
      <c r="IE3" s="427"/>
      <c r="IF3" s="428"/>
      <c r="IG3" s="428"/>
      <c r="IH3" s="427"/>
      <c r="II3" s="427"/>
      <c r="IJ3" s="427"/>
      <c r="IK3" s="428"/>
      <c r="IL3" s="427"/>
      <c r="IM3" s="427"/>
      <c r="IN3" s="427"/>
      <c r="IO3" s="427"/>
      <c r="IP3" s="427"/>
      <c r="IQ3" s="427"/>
      <c r="IR3" s="427"/>
      <c r="IS3" s="427"/>
      <c r="IT3" s="428"/>
      <c r="IU3" s="427"/>
      <c r="IV3" s="427"/>
      <c r="IW3" s="427"/>
      <c r="IX3" s="427"/>
      <c r="IY3" s="428"/>
      <c r="IZ3" s="428"/>
      <c r="JA3" s="428"/>
      <c r="JB3" s="428"/>
      <c r="JC3" s="428"/>
      <c r="JD3" s="427"/>
      <c r="JE3" s="427"/>
      <c r="JF3" s="427"/>
      <c r="JG3" s="427"/>
      <c r="JH3" s="427"/>
      <c r="JI3" s="427"/>
      <c r="JJ3" s="427"/>
      <c r="JK3" s="427"/>
      <c r="JL3" s="427"/>
      <c r="JM3" s="427"/>
      <c r="JN3" s="427"/>
      <c r="JO3" s="427"/>
      <c r="JP3" s="427"/>
      <c r="JQ3" s="427"/>
      <c r="JR3" s="427"/>
      <c r="JS3" s="427"/>
      <c r="JT3" s="427"/>
      <c r="JU3" s="427"/>
      <c r="JV3" s="427"/>
      <c r="JW3" s="427"/>
      <c r="JX3" s="427"/>
      <c r="JY3" s="427"/>
      <c r="JZ3" s="427"/>
      <c r="KA3" s="427"/>
      <c r="KB3" s="427"/>
      <c r="KC3" s="427"/>
      <c r="KD3" s="427"/>
      <c r="KE3" s="427"/>
      <c r="KF3" s="427"/>
      <c r="KG3" s="427"/>
      <c r="KH3" s="427"/>
      <c r="KI3" s="427"/>
      <c r="KJ3" s="427"/>
      <c r="KK3" s="427"/>
      <c r="KL3" s="427"/>
      <c r="KM3" s="427"/>
      <c r="KN3" s="427"/>
      <c r="KO3" s="427"/>
      <c r="KP3" s="427"/>
      <c r="KQ3" s="427"/>
      <c r="KR3" s="427"/>
      <c r="KS3" s="427"/>
      <c r="KT3" s="427"/>
      <c r="KU3" s="427"/>
      <c r="KV3" s="427"/>
      <c r="KW3" s="427"/>
      <c r="KX3" s="427"/>
      <c r="KY3" s="427"/>
      <c r="KZ3" s="427"/>
      <c r="LA3" s="427"/>
      <c r="LB3" s="427"/>
      <c r="LC3" s="427"/>
      <c r="LD3" s="427"/>
      <c r="LE3" s="427"/>
      <c r="LF3" s="427"/>
      <c r="LG3" s="427"/>
      <c r="LH3" s="427"/>
      <c r="LI3" s="427"/>
      <c r="LJ3" s="427"/>
      <c r="LK3" s="427"/>
      <c r="LL3" s="427"/>
      <c r="LM3" s="427"/>
      <c r="LN3" s="427"/>
      <c r="LO3" s="427"/>
      <c r="LP3" s="427"/>
      <c r="LQ3" s="427"/>
      <c r="LR3" s="427"/>
      <c r="LS3" s="427"/>
      <c r="LT3" s="427"/>
      <c r="LU3" s="427"/>
      <c r="LV3" s="427"/>
      <c r="LW3" s="427"/>
      <c r="LX3" s="427"/>
      <c r="LY3" s="427"/>
      <c r="LZ3" s="427"/>
      <c r="MA3" s="427"/>
      <c r="MB3" s="427"/>
      <c r="MC3" s="427"/>
      <c r="MD3" s="427"/>
      <c r="ME3" s="427"/>
      <c r="MF3" s="427"/>
      <c r="MG3" s="427"/>
      <c r="MH3" s="427"/>
      <c r="MI3" s="427"/>
      <c r="MJ3" s="427"/>
      <c r="MK3" s="427"/>
      <c r="ML3" s="427"/>
      <c r="MM3" s="427"/>
      <c r="MN3" s="427"/>
      <c r="MO3" s="427"/>
      <c r="MP3" s="427"/>
      <c r="MQ3" s="427"/>
      <c r="MR3" s="427"/>
      <c r="MS3" s="427"/>
      <c r="MT3" s="427"/>
      <c r="MU3" s="427"/>
      <c r="MV3" s="427"/>
      <c r="MW3" s="427"/>
      <c r="MX3" s="427"/>
      <c r="MY3" s="427"/>
      <c r="MZ3" s="427"/>
      <c r="NA3" s="427"/>
      <c r="NB3" s="427"/>
      <c r="NC3" s="427"/>
    </row>
    <row r="4" spans="1:367" s="199" customFormat="1" ht="27.75" customHeight="1" thickBot="1" x14ac:dyDescent="0.25">
      <c r="A4" s="106"/>
      <c r="B4" s="107"/>
      <c r="C4" s="108"/>
      <c r="D4" s="109"/>
      <c r="E4" s="109"/>
      <c r="F4" s="109"/>
      <c r="G4" s="109"/>
      <c r="H4" s="109"/>
      <c r="I4" s="110"/>
      <c r="J4" s="148"/>
      <c r="K4" s="111" t="s">
        <v>32</v>
      </c>
      <c r="L4" s="111"/>
      <c r="M4" s="115" t="s">
        <v>103</v>
      </c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3"/>
      <c r="AQ4" s="513"/>
      <c r="AR4" s="513"/>
      <c r="AS4" s="513"/>
      <c r="AT4" s="513"/>
      <c r="AU4" s="513"/>
      <c r="AV4" s="513"/>
      <c r="AW4" s="513"/>
      <c r="AX4" s="501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3"/>
      <c r="BK4" s="503"/>
      <c r="BL4" s="503"/>
      <c r="BM4" s="504"/>
      <c r="BN4" s="527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502"/>
      <c r="CG4" s="502"/>
      <c r="CH4" s="502"/>
      <c r="CI4" s="502"/>
      <c r="CJ4" s="502"/>
      <c r="CK4" s="502"/>
      <c r="CL4" s="502"/>
      <c r="CM4" s="502"/>
      <c r="CN4" s="502"/>
      <c r="CO4" s="502"/>
      <c r="CP4" s="502"/>
      <c r="CQ4" s="502"/>
      <c r="CR4" s="502"/>
      <c r="CS4" s="502"/>
      <c r="CT4" s="502"/>
      <c r="CU4" s="502"/>
      <c r="CV4" s="502"/>
      <c r="CW4" s="528"/>
      <c r="CX4" s="524"/>
      <c r="CY4" s="525"/>
      <c r="CZ4" s="525"/>
      <c r="DA4" s="525"/>
      <c r="DB4" s="525"/>
      <c r="DC4" s="525"/>
      <c r="DD4" s="525"/>
      <c r="DE4" s="525"/>
      <c r="DF4" s="525"/>
      <c r="DG4" s="525"/>
      <c r="DH4" s="525"/>
      <c r="DI4" s="525"/>
      <c r="DJ4" s="525"/>
      <c r="DK4" s="525"/>
      <c r="DL4" s="525"/>
      <c r="DM4" s="525"/>
      <c r="DN4" s="525"/>
      <c r="DO4" s="525"/>
      <c r="DP4" s="525"/>
      <c r="DQ4" s="526"/>
      <c r="DR4" s="521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3"/>
      <c r="EP4" s="521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3"/>
      <c r="FB4" s="521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9"/>
      <c r="FR4" s="431"/>
      <c r="FS4" s="431"/>
      <c r="FT4" s="431"/>
      <c r="FU4" s="432"/>
      <c r="FV4" s="433"/>
      <c r="FW4" s="433"/>
      <c r="FX4" s="433"/>
      <c r="FY4" s="433"/>
      <c r="FZ4" s="433"/>
      <c r="GA4" s="434"/>
      <c r="GB4" s="433"/>
      <c r="GC4" s="433"/>
      <c r="GD4" s="433"/>
      <c r="GE4" s="433"/>
      <c r="GF4" s="433"/>
      <c r="GG4" s="434"/>
      <c r="GH4" s="434"/>
      <c r="GI4" s="433"/>
      <c r="GJ4" s="434"/>
      <c r="GK4" s="434"/>
      <c r="GL4" s="434"/>
      <c r="GM4" s="433"/>
      <c r="GN4" s="434"/>
      <c r="GO4" s="434"/>
      <c r="GP4" s="433"/>
      <c r="GQ4" s="433"/>
      <c r="GR4" s="434"/>
      <c r="GS4" s="434"/>
      <c r="GT4" s="433"/>
      <c r="GU4" s="434"/>
      <c r="GV4" s="433"/>
      <c r="GW4" s="433"/>
      <c r="GX4" s="434"/>
      <c r="GY4" s="433"/>
      <c r="GZ4" s="433"/>
      <c r="HA4" s="433"/>
      <c r="HB4" s="433"/>
      <c r="HC4" s="433"/>
      <c r="HD4" s="434"/>
      <c r="HE4" s="433"/>
      <c r="HF4" s="433"/>
      <c r="HG4" s="433"/>
      <c r="HH4" s="433"/>
      <c r="HI4" s="433"/>
      <c r="HJ4" s="434"/>
      <c r="HK4" s="433"/>
      <c r="HL4" s="434"/>
      <c r="HM4" s="433"/>
      <c r="HN4" s="433"/>
      <c r="HO4" s="433"/>
      <c r="HP4" s="434"/>
      <c r="HQ4" s="433"/>
      <c r="HR4" s="433"/>
      <c r="HS4" s="434"/>
      <c r="HT4" s="433"/>
      <c r="HU4" s="433"/>
      <c r="HV4" s="434"/>
      <c r="HW4" s="433"/>
      <c r="HX4" s="433"/>
      <c r="HY4" s="434"/>
      <c r="HZ4" s="434"/>
      <c r="IA4" s="434"/>
      <c r="IB4" s="434"/>
      <c r="IC4" s="433"/>
      <c r="ID4" s="433"/>
      <c r="IE4" s="433"/>
      <c r="IF4" s="434"/>
      <c r="IG4" s="434"/>
      <c r="IH4" s="433"/>
      <c r="II4" s="433"/>
      <c r="IJ4" s="433"/>
      <c r="IK4" s="434"/>
      <c r="IL4" s="433"/>
      <c r="IM4" s="433"/>
      <c r="IN4" s="433"/>
      <c r="IO4" s="433"/>
      <c r="IP4" s="433"/>
      <c r="IQ4" s="433"/>
      <c r="IR4" s="433"/>
      <c r="IS4" s="433"/>
      <c r="IT4" s="434"/>
      <c r="IU4" s="433"/>
      <c r="IV4" s="433"/>
      <c r="IW4" s="433"/>
      <c r="IX4" s="433"/>
      <c r="IY4" s="435"/>
      <c r="IZ4" s="436"/>
      <c r="JA4" s="374"/>
      <c r="JB4" s="374"/>
      <c r="JC4" s="374"/>
      <c r="JD4" s="373"/>
      <c r="JE4" s="373"/>
      <c r="JF4" s="373"/>
      <c r="JG4" s="373"/>
      <c r="JH4" s="373"/>
      <c r="JI4" s="373"/>
      <c r="JJ4" s="373"/>
      <c r="JK4" s="373"/>
      <c r="JL4" s="373"/>
      <c r="JM4" s="373"/>
      <c r="JN4" s="373"/>
      <c r="JO4" s="373"/>
      <c r="JP4" s="373"/>
      <c r="JQ4" s="373"/>
      <c r="JR4" s="373"/>
      <c r="JS4" s="373"/>
      <c r="JT4" s="373"/>
      <c r="JU4" s="373"/>
      <c r="JV4" s="373"/>
      <c r="JW4" s="373"/>
      <c r="JX4" s="373"/>
      <c r="JY4" s="373"/>
      <c r="JZ4" s="373"/>
      <c r="KA4" s="373"/>
      <c r="KB4" s="373"/>
      <c r="KC4" s="373"/>
      <c r="KD4" s="373"/>
      <c r="KE4" s="373"/>
      <c r="KF4" s="373"/>
      <c r="KG4" s="373"/>
      <c r="KH4" s="373"/>
      <c r="KI4" s="373"/>
      <c r="KJ4" s="373"/>
      <c r="KK4" s="373"/>
      <c r="KL4" s="373"/>
      <c r="KM4" s="373"/>
      <c r="KN4" s="373"/>
      <c r="KO4" s="373"/>
      <c r="KP4" s="373"/>
      <c r="KQ4" s="373"/>
      <c r="KR4" s="373"/>
      <c r="KS4" s="373"/>
      <c r="KT4" s="373"/>
      <c r="KU4" s="373"/>
      <c r="KV4" s="373"/>
      <c r="KW4" s="373"/>
      <c r="KX4" s="373"/>
      <c r="KY4" s="373"/>
      <c r="KZ4" s="373"/>
      <c r="LA4" s="373"/>
      <c r="LB4" s="373"/>
      <c r="LC4" s="373"/>
      <c r="LD4" s="373"/>
      <c r="LE4" s="373"/>
      <c r="LF4" s="373"/>
      <c r="LG4" s="373"/>
      <c r="LH4" s="373"/>
      <c r="LI4" s="373"/>
      <c r="LJ4" s="373"/>
      <c r="LK4" s="373"/>
      <c r="LL4" s="373"/>
      <c r="LM4" s="373"/>
      <c r="LN4" s="373"/>
      <c r="LO4" s="373"/>
      <c r="LP4" s="373"/>
      <c r="LQ4" s="373"/>
      <c r="LR4" s="373"/>
      <c r="LS4" s="373"/>
      <c r="LT4" s="373"/>
      <c r="LU4" s="373"/>
      <c r="LV4" s="373"/>
      <c r="LW4" s="373"/>
      <c r="LX4" s="373"/>
      <c r="LY4" s="373"/>
      <c r="LZ4" s="373"/>
      <c r="MA4" s="373"/>
      <c r="MB4" s="373"/>
      <c r="MC4" s="373"/>
      <c r="MD4" s="373"/>
      <c r="ME4" s="373"/>
      <c r="MF4" s="373"/>
      <c r="MG4" s="373"/>
      <c r="MH4" s="373"/>
      <c r="MI4" s="373"/>
      <c r="MJ4" s="373"/>
      <c r="MK4" s="373"/>
      <c r="ML4" s="373"/>
      <c r="MM4" s="373"/>
      <c r="MN4" s="373"/>
      <c r="MO4" s="373"/>
      <c r="MP4" s="373"/>
      <c r="MQ4" s="373"/>
      <c r="MR4" s="373"/>
      <c r="MS4" s="373"/>
      <c r="MT4" s="373"/>
      <c r="MU4" s="373"/>
      <c r="MV4" s="373"/>
      <c r="MW4" s="373"/>
      <c r="MX4" s="373"/>
      <c r="MY4" s="373"/>
      <c r="MZ4" s="373"/>
      <c r="NA4" s="373"/>
      <c r="NB4" s="373"/>
      <c r="NC4" s="373"/>
    </row>
    <row r="5" spans="1:367" s="199" customFormat="1" ht="33.75" customHeight="1" x14ac:dyDescent="0.2">
      <c r="A5" s="189"/>
      <c r="B5" s="190"/>
      <c r="C5" s="191"/>
      <c r="D5" s="188"/>
      <c r="E5" s="188"/>
      <c r="F5" s="188"/>
      <c r="G5" s="188"/>
      <c r="H5" s="188"/>
      <c r="I5" s="192"/>
      <c r="J5" s="193"/>
      <c r="K5" s="194"/>
      <c r="L5" s="194"/>
      <c r="M5" s="187"/>
      <c r="N5" s="437"/>
      <c r="O5" s="437"/>
      <c r="P5" s="437"/>
      <c r="Q5" s="437"/>
      <c r="R5" s="437"/>
      <c r="S5" s="437"/>
      <c r="T5" s="437"/>
      <c r="U5" s="437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9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8"/>
      <c r="AT5" s="438"/>
      <c r="AU5" s="438"/>
      <c r="AV5" s="438"/>
      <c r="AW5" s="438"/>
      <c r="AX5" s="440"/>
      <c r="AY5" s="440"/>
      <c r="AZ5" s="440"/>
      <c r="BA5" s="440"/>
      <c r="BB5" s="440"/>
      <c r="BC5" s="440"/>
      <c r="BD5" s="440"/>
      <c r="BE5" s="441"/>
      <c r="BF5" s="441"/>
      <c r="BG5" s="441"/>
      <c r="BH5" s="441"/>
      <c r="BI5" s="441"/>
      <c r="BJ5" s="442"/>
      <c r="BK5" s="442"/>
      <c r="BL5" s="442"/>
      <c r="BM5" s="442"/>
      <c r="BN5" s="440"/>
      <c r="BO5" s="440"/>
      <c r="BP5" s="440"/>
      <c r="BQ5" s="440"/>
      <c r="BR5" s="440"/>
      <c r="BS5" s="440"/>
      <c r="BT5" s="440"/>
      <c r="BU5" s="443"/>
      <c r="BV5" s="443"/>
      <c r="BW5" s="443"/>
      <c r="BX5" s="444"/>
      <c r="BY5" s="443"/>
      <c r="BZ5" s="443"/>
      <c r="CA5" s="443"/>
      <c r="CB5" s="443"/>
      <c r="CC5" s="443"/>
      <c r="CD5" s="443"/>
      <c r="CE5" s="443"/>
      <c r="CF5" s="443"/>
      <c r="CG5" s="443"/>
      <c r="CH5" s="443"/>
      <c r="CI5" s="443"/>
      <c r="CJ5" s="443"/>
      <c r="CK5" s="443"/>
      <c r="CL5" s="443"/>
      <c r="CM5" s="443"/>
      <c r="CN5" s="443"/>
      <c r="CO5" s="443"/>
      <c r="CP5" s="443"/>
      <c r="CQ5" s="443"/>
      <c r="CR5" s="443"/>
      <c r="CS5" s="443"/>
      <c r="CT5" s="445"/>
      <c r="CU5" s="445"/>
      <c r="CV5" s="445"/>
      <c r="CW5" s="445"/>
      <c r="CX5" s="446"/>
      <c r="CY5" s="446"/>
      <c r="CZ5" s="446"/>
      <c r="DA5" s="446"/>
      <c r="DB5" s="446"/>
      <c r="DC5" s="446"/>
      <c r="DD5" s="446"/>
      <c r="DE5" s="447"/>
      <c r="DF5" s="447"/>
      <c r="DG5" s="447"/>
      <c r="DH5" s="447"/>
      <c r="DI5" s="447"/>
      <c r="DJ5" s="447"/>
      <c r="DK5" s="447"/>
      <c r="DL5" s="447"/>
      <c r="DM5" s="447"/>
      <c r="DN5" s="448"/>
      <c r="DO5" s="448"/>
      <c r="DP5" s="448"/>
      <c r="DQ5" s="448"/>
      <c r="DR5" s="449"/>
      <c r="DS5" s="449"/>
      <c r="DT5" s="449"/>
      <c r="DU5" s="449"/>
      <c r="DV5" s="449"/>
      <c r="DW5" s="449"/>
      <c r="DX5" s="449"/>
      <c r="DY5" s="450"/>
      <c r="DZ5" s="450"/>
      <c r="EA5" s="450"/>
      <c r="EB5" s="450"/>
      <c r="EC5" s="450"/>
      <c r="ED5" s="450"/>
      <c r="EE5" s="450"/>
      <c r="EF5" s="450"/>
      <c r="EG5" s="450"/>
      <c r="EH5" s="450"/>
      <c r="EI5" s="450"/>
      <c r="EJ5" s="450"/>
      <c r="EK5" s="450"/>
      <c r="EL5" s="451"/>
      <c r="EM5" s="451"/>
      <c r="EN5" s="451"/>
      <c r="EO5" s="451"/>
      <c r="EP5" s="449"/>
      <c r="EQ5" s="449"/>
      <c r="ER5" s="449"/>
      <c r="ES5" s="449"/>
      <c r="ET5" s="449"/>
      <c r="EU5" s="449"/>
      <c r="EV5" s="449"/>
      <c r="EW5" s="450"/>
      <c r="EX5" s="451"/>
      <c r="EY5" s="451"/>
      <c r="EZ5" s="451"/>
      <c r="FA5" s="451"/>
      <c r="FB5" s="452"/>
      <c r="FC5" s="452"/>
      <c r="FD5" s="452"/>
      <c r="FE5" s="452"/>
      <c r="FF5" s="452"/>
      <c r="FG5" s="452"/>
      <c r="FH5" s="452"/>
      <c r="FI5" s="452"/>
      <c r="FJ5" s="452"/>
      <c r="FK5" s="452"/>
      <c r="FL5" s="452"/>
      <c r="FM5" s="452"/>
      <c r="FN5" s="452"/>
      <c r="FO5" s="452"/>
      <c r="FP5" s="452"/>
      <c r="FQ5" s="452"/>
      <c r="FR5" s="530"/>
      <c r="FS5" s="531"/>
      <c r="FT5" s="531"/>
      <c r="FU5" s="531"/>
      <c r="FV5" s="531"/>
      <c r="FW5" s="531"/>
      <c r="FX5" s="531"/>
      <c r="FY5" s="531"/>
      <c r="FZ5" s="531"/>
      <c r="GA5" s="531"/>
      <c r="GB5" s="531"/>
      <c r="GC5" s="531"/>
      <c r="GD5" s="532"/>
      <c r="GE5" s="453"/>
      <c r="GF5" s="454"/>
      <c r="GG5" s="455"/>
      <c r="GH5" s="455"/>
      <c r="GI5" s="454"/>
      <c r="GJ5" s="456"/>
      <c r="GK5" s="455"/>
      <c r="GL5" s="455"/>
      <c r="GM5" s="454"/>
      <c r="GN5" s="455"/>
      <c r="GO5" s="455"/>
      <c r="GP5" s="457"/>
      <c r="GQ5" s="453"/>
      <c r="GR5" s="455"/>
      <c r="GS5" s="455"/>
      <c r="GT5" s="454"/>
      <c r="GU5" s="455"/>
      <c r="GV5" s="457"/>
      <c r="GW5" s="453"/>
      <c r="GX5" s="455"/>
      <c r="GY5" s="454"/>
      <c r="GZ5" s="454"/>
      <c r="HA5" s="457"/>
      <c r="HB5" s="453"/>
      <c r="HC5" s="454"/>
      <c r="HD5" s="455"/>
      <c r="HE5" s="454"/>
      <c r="HF5" s="454"/>
      <c r="HG5" s="454"/>
      <c r="HH5" s="457"/>
      <c r="HI5" s="453"/>
      <c r="HJ5" s="455"/>
      <c r="HK5" s="454"/>
      <c r="HL5" s="455"/>
      <c r="HM5" s="454"/>
      <c r="HN5" s="457"/>
      <c r="HO5" s="453"/>
      <c r="HP5" s="455"/>
      <c r="HQ5" s="454"/>
      <c r="HR5" s="454"/>
      <c r="HS5" s="458"/>
      <c r="HT5" s="453"/>
      <c r="HU5" s="454"/>
      <c r="HV5" s="455"/>
      <c r="HW5" s="454"/>
      <c r="HX5" s="457"/>
      <c r="HY5" s="456"/>
      <c r="HZ5" s="455"/>
      <c r="IA5" s="455"/>
      <c r="IB5" s="455"/>
      <c r="IC5" s="454"/>
      <c r="ID5" s="457"/>
      <c r="IE5" s="453"/>
      <c r="IF5" s="455"/>
      <c r="IG5" s="455"/>
      <c r="IH5" s="454"/>
      <c r="II5" s="457"/>
      <c r="IJ5" s="453"/>
      <c r="IK5" s="455"/>
      <c r="IL5" s="454"/>
      <c r="IM5" s="454"/>
      <c r="IN5" s="454"/>
      <c r="IO5" s="454"/>
      <c r="IP5" s="457"/>
      <c r="IQ5" s="453"/>
      <c r="IR5" s="454"/>
      <c r="IS5" s="454"/>
      <c r="IT5" s="455"/>
      <c r="IU5" s="457"/>
      <c r="IV5" s="459"/>
      <c r="IW5" s="459"/>
      <c r="IX5" s="459"/>
      <c r="IY5" s="460"/>
      <c r="IZ5" s="461"/>
      <c r="JA5" s="516"/>
      <c r="JB5" s="517"/>
      <c r="JC5" s="517"/>
      <c r="JD5" s="517"/>
      <c r="JE5" s="518"/>
      <c r="JF5" s="373"/>
      <c r="JG5" s="373"/>
      <c r="JH5" s="373"/>
      <c r="JI5" s="373"/>
      <c r="JJ5" s="373"/>
      <c r="JK5" s="373"/>
      <c r="JL5" s="373"/>
      <c r="JM5" s="373"/>
      <c r="JN5" s="373"/>
      <c r="JO5" s="373"/>
      <c r="JP5" s="373"/>
      <c r="JQ5" s="373"/>
      <c r="JR5" s="373"/>
      <c r="JS5" s="373"/>
      <c r="JT5" s="373"/>
      <c r="JU5" s="373"/>
      <c r="JV5" s="373"/>
      <c r="JW5" s="373"/>
      <c r="JX5" s="373"/>
      <c r="JY5" s="373"/>
      <c r="JZ5" s="373"/>
      <c r="KA5" s="373"/>
      <c r="KB5" s="373"/>
      <c r="KC5" s="373"/>
      <c r="KD5" s="373"/>
      <c r="KE5" s="373"/>
      <c r="KF5" s="373"/>
      <c r="KG5" s="373"/>
      <c r="KH5" s="373"/>
      <c r="KI5" s="373"/>
      <c r="KJ5" s="373"/>
      <c r="KK5" s="373"/>
      <c r="KL5" s="373"/>
      <c r="KM5" s="373"/>
      <c r="KN5" s="373"/>
      <c r="KO5" s="373"/>
      <c r="KP5" s="373"/>
      <c r="KQ5" s="373"/>
      <c r="KR5" s="373"/>
      <c r="KS5" s="373"/>
      <c r="KT5" s="373"/>
      <c r="KU5" s="373"/>
      <c r="KV5" s="373"/>
      <c r="KW5" s="373"/>
      <c r="KX5" s="373"/>
      <c r="KY5" s="373"/>
      <c r="KZ5" s="373"/>
      <c r="LA5" s="373"/>
      <c r="LB5" s="373"/>
      <c r="LC5" s="373"/>
      <c r="LD5" s="373"/>
      <c r="LE5" s="373"/>
      <c r="LF5" s="373"/>
      <c r="LG5" s="373"/>
      <c r="LH5" s="373"/>
      <c r="LI5" s="373"/>
      <c r="LJ5" s="373"/>
      <c r="LK5" s="373"/>
      <c r="LL5" s="373"/>
      <c r="LM5" s="373"/>
      <c r="LN5" s="373"/>
      <c r="LO5" s="373"/>
      <c r="LP5" s="373"/>
      <c r="LQ5" s="373"/>
      <c r="LR5" s="373"/>
      <c r="LS5" s="373"/>
      <c r="LT5" s="373"/>
      <c r="LU5" s="373"/>
      <c r="LV5" s="373"/>
      <c r="LW5" s="373"/>
      <c r="LX5" s="373"/>
      <c r="LY5" s="373"/>
      <c r="LZ5" s="373"/>
      <c r="MA5" s="373"/>
      <c r="MB5" s="373"/>
      <c r="MC5" s="373"/>
      <c r="MD5" s="373"/>
      <c r="ME5" s="373"/>
      <c r="MF5" s="373"/>
      <c r="MG5" s="373"/>
      <c r="MH5" s="373"/>
      <c r="MI5" s="373"/>
      <c r="MJ5" s="373"/>
      <c r="MK5" s="373"/>
      <c r="ML5" s="373"/>
      <c r="MM5" s="373"/>
      <c r="MN5" s="373"/>
      <c r="MO5" s="373"/>
      <c r="MP5" s="373"/>
      <c r="MQ5" s="373"/>
      <c r="MR5" s="373"/>
      <c r="MS5" s="373"/>
      <c r="MT5" s="373"/>
      <c r="MU5" s="373"/>
      <c r="MV5" s="373"/>
      <c r="MW5" s="373"/>
      <c r="MX5" s="373"/>
      <c r="MY5" s="373"/>
      <c r="MZ5" s="373"/>
      <c r="NA5" s="373"/>
      <c r="NB5" s="373"/>
      <c r="NC5" s="373"/>
    </row>
    <row r="6" spans="1:367" s="198" customFormat="1" ht="46.5" customHeight="1" x14ac:dyDescent="0.25">
      <c r="A6" s="509" t="s">
        <v>62</v>
      </c>
      <c r="B6" s="493" t="s">
        <v>61</v>
      </c>
      <c r="C6" s="511" t="s">
        <v>135</v>
      </c>
      <c r="D6" s="495" t="s">
        <v>33</v>
      </c>
      <c r="E6" s="495" t="s">
        <v>134</v>
      </c>
      <c r="F6" s="495" t="s">
        <v>143</v>
      </c>
      <c r="G6" s="495" t="s">
        <v>144</v>
      </c>
      <c r="H6" s="495" t="s">
        <v>21</v>
      </c>
      <c r="I6" s="495" t="s">
        <v>36</v>
      </c>
      <c r="J6" s="507" t="s">
        <v>99</v>
      </c>
      <c r="K6" s="495" t="s">
        <v>100</v>
      </c>
      <c r="L6" s="495" t="s">
        <v>101</v>
      </c>
      <c r="M6" s="511" t="s">
        <v>104</v>
      </c>
      <c r="N6" s="497"/>
      <c r="O6" s="498"/>
      <c r="P6" s="498"/>
      <c r="Q6" s="499"/>
      <c r="R6" s="500"/>
      <c r="S6" s="500"/>
      <c r="T6" s="500"/>
      <c r="U6" s="500"/>
      <c r="V6" s="492"/>
      <c r="W6" s="492"/>
      <c r="X6" s="492"/>
      <c r="Y6" s="492"/>
      <c r="Z6" s="489"/>
      <c r="AA6" s="490"/>
      <c r="AB6" s="490"/>
      <c r="AC6" s="491"/>
      <c r="AD6" s="492"/>
      <c r="AE6" s="492"/>
      <c r="AF6" s="492"/>
      <c r="AG6" s="492"/>
      <c r="AH6" s="489"/>
      <c r="AI6" s="490"/>
      <c r="AJ6" s="490"/>
      <c r="AK6" s="491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AZ6" s="492"/>
      <c r="BA6" s="492"/>
      <c r="BB6" s="492"/>
      <c r="BC6" s="492"/>
      <c r="BD6" s="492"/>
      <c r="BE6" s="492"/>
      <c r="BF6" s="492"/>
      <c r="BG6" s="492"/>
      <c r="BH6" s="492"/>
      <c r="BI6" s="492"/>
      <c r="BJ6" s="489"/>
      <c r="BK6" s="490"/>
      <c r="BL6" s="490"/>
      <c r="BM6" s="491"/>
      <c r="BN6" s="492"/>
      <c r="BO6" s="492"/>
      <c r="BP6" s="492"/>
      <c r="BQ6" s="492"/>
      <c r="BR6" s="492"/>
      <c r="BS6" s="492"/>
      <c r="BT6" s="492"/>
      <c r="BU6" s="492"/>
      <c r="BV6" s="492"/>
      <c r="BW6" s="492"/>
      <c r="BX6" s="492"/>
      <c r="BY6" s="492"/>
      <c r="BZ6" s="492"/>
      <c r="CA6" s="492"/>
      <c r="CB6" s="492"/>
      <c r="CC6" s="492"/>
      <c r="CD6" s="492"/>
      <c r="CE6" s="492"/>
      <c r="CF6" s="492"/>
      <c r="CG6" s="492"/>
      <c r="CH6" s="492"/>
      <c r="CI6" s="492"/>
      <c r="CJ6" s="492"/>
      <c r="CK6" s="492"/>
      <c r="CL6" s="492"/>
      <c r="CM6" s="492"/>
      <c r="CN6" s="492"/>
      <c r="CO6" s="492"/>
      <c r="CP6" s="489"/>
      <c r="CQ6" s="490"/>
      <c r="CR6" s="490"/>
      <c r="CS6" s="491"/>
      <c r="CT6" s="492"/>
      <c r="CU6" s="492"/>
      <c r="CV6" s="492"/>
      <c r="CW6" s="492"/>
      <c r="CX6" s="492"/>
      <c r="CY6" s="492"/>
      <c r="CZ6" s="492"/>
      <c r="DA6" s="492"/>
      <c r="DB6" s="492"/>
      <c r="DC6" s="492"/>
      <c r="DD6" s="492"/>
      <c r="DE6" s="492"/>
      <c r="DF6" s="492"/>
      <c r="DG6" s="492"/>
      <c r="DH6" s="492"/>
      <c r="DI6" s="492"/>
      <c r="DJ6" s="492"/>
      <c r="DK6" s="492"/>
      <c r="DL6" s="492"/>
      <c r="DM6" s="492"/>
      <c r="DN6" s="492"/>
      <c r="DO6" s="492"/>
      <c r="DP6" s="492"/>
      <c r="DQ6" s="492"/>
      <c r="DR6" s="492"/>
      <c r="DS6" s="492"/>
      <c r="DT6" s="492"/>
      <c r="DU6" s="492"/>
      <c r="DV6" s="489"/>
      <c r="DW6" s="490"/>
      <c r="DX6" s="490"/>
      <c r="DY6" s="491"/>
      <c r="DZ6" s="492"/>
      <c r="EA6" s="492"/>
      <c r="EB6" s="492"/>
      <c r="EC6" s="492"/>
      <c r="ED6" s="492"/>
      <c r="EE6" s="492"/>
      <c r="EF6" s="492"/>
      <c r="EG6" s="492"/>
      <c r="EH6" s="492"/>
      <c r="EI6" s="492"/>
      <c r="EJ6" s="492"/>
      <c r="EK6" s="492"/>
      <c r="EL6" s="492"/>
      <c r="EM6" s="492"/>
      <c r="EN6" s="492"/>
      <c r="EO6" s="492"/>
      <c r="EP6" s="489"/>
      <c r="EQ6" s="490"/>
      <c r="ER6" s="490"/>
      <c r="ES6" s="491"/>
      <c r="ET6" s="492"/>
      <c r="EU6" s="492"/>
      <c r="EV6" s="492"/>
      <c r="EW6" s="492"/>
      <c r="EX6" s="492"/>
      <c r="EY6" s="492"/>
      <c r="EZ6" s="492"/>
      <c r="FA6" s="492"/>
      <c r="FB6" s="492"/>
      <c r="FC6" s="492"/>
      <c r="FD6" s="492"/>
      <c r="FE6" s="492"/>
      <c r="FF6" s="492"/>
      <c r="FG6" s="492"/>
      <c r="FH6" s="492"/>
      <c r="FI6" s="492"/>
      <c r="FJ6" s="492"/>
      <c r="FK6" s="492"/>
      <c r="FL6" s="492"/>
      <c r="FM6" s="492"/>
      <c r="FN6" s="492"/>
      <c r="FO6" s="492"/>
      <c r="FP6" s="492"/>
      <c r="FQ6" s="492"/>
      <c r="FR6" s="533"/>
      <c r="FS6" s="533"/>
      <c r="FT6" s="533"/>
      <c r="FU6" s="533"/>
      <c r="FV6" s="462"/>
      <c r="FW6" s="462"/>
      <c r="FX6" s="463"/>
      <c r="FY6" s="463"/>
      <c r="FZ6" s="463"/>
      <c r="GA6" s="464"/>
      <c r="GB6" s="463"/>
      <c r="GC6" s="463"/>
      <c r="GD6" s="465"/>
      <c r="GE6" s="516"/>
      <c r="GF6" s="517"/>
      <c r="GG6" s="517"/>
      <c r="GH6" s="517"/>
      <c r="GI6" s="517"/>
      <c r="GJ6" s="516"/>
      <c r="GK6" s="517"/>
      <c r="GL6" s="517"/>
      <c r="GM6" s="517"/>
      <c r="GN6" s="517"/>
      <c r="GO6" s="517"/>
      <c r="GP6" s="518"/>
      <c r="GQ6" s="516"/>
      <c r="GR6" s="517"/>
      <c r="GS6" s="517"/>
      <c r="GT6" s="517"/>
      <c r="GU6" s="517"/>
      <c r="GV6" s="518"/>
      <c r="GW6" s="516"/>
      <c r="GX6" s="517"/>
      <c r="GY6" s="517"/>
      <c r="GZ6" s="517"/>
      <c r="HA6" s="518"/>
      <c r="HB6" s="516"/>
      <c r="HC6" s="517"/>
      <c r="HD6" s="517"/>
      <c r="HE6" s="517"/>
      <c r="HF6" s="517"/>
      <c r="HG6" s="517"/>
      <c r="HH6" s="518"/>
      <c r="HI6" s="516"/>
      <c r="HJ6" s="517"/>
      <c r="HK6" s="517"/>
      <c r="HL6" s="517"/>
      <c r="HM6" s="517"/>
      <c r="HN6" s="518"/>
      <c r="HO6" s="516"/>
      <c r="HP6" s="517"/>
      <c r="HQ6" s="517"/>
      <c r="HR6" s="517"/>
      <c r="HS6" s="518"/>
      <c r="HT6" s="516"/>
      <c r="HU6" s="517"/>
      <c r="HV6" s="517"/>
      <c r="HW6" s="517"/>
      <c r="HX6" s="518"/>
      <c r="HY6" s="516"/>
      <c r="HZ6" s="517"/>
      <c r="IA6" s="517"/>
      <c r="IB6" s="517"/>
      <c r="IC6" s="517"/>
      <c r="ID6" s="518"/>
      <c r="IE6" s="516"/>
      <c r="IF6" s="517"/>
      <c r="IG6" s="517"/>
      <c r="IH6" s="517"/>
      <c r="II6" s="518"/>
      <c r="IJ6" s="516"/>
      <c r="IK6" s="517"/>
      <c r="IL6" s="517"/>
      <c r="IM6" s="517"/>
      <c r="IN6" s="517"/>
      <c r="IO6" s="517"/>
      <c r="IP6" s="518"/>
      <c r="IQ6" s="516"/>
      <c r="IR6" s="517"/>
      <c r="IS6" s="517"/>
      <c r="IT6" s="517"/>
      <c r="IU6" s="518"/>
      <c r="IV6" s="519"/>
      <c r="IW6" s="514"/>
      <c r="IX6" s="519"/>
      <c r="IY6" s="514"/>
      <c r="IZ6" s="466"/>
      <c r="JA6" s="516"/>
      <c r="JB6" s="517"/>
      <c r="JC6" s="517"/>
      <c r="JD6" s="517"/>
      <c r="JE6" s="518"/>
      <c r="JF6" s="209"/>
      <c r="JG6" s="209"/>
      <c r="JH6" s="209"/>
      <c r="JI6" s="209"/>
      <c r="JJ6" s="209"/>
      <c r="JK6" s="209"/>
      <c r="JL6" s="209"/>
      <c r="JM6" s="209"/>
      <c r="JN6" s="209"/>
      <c r="JO6" s="209"/>
      <c r="JP6" s="209"/>
      <c r="JQ6" s="209"/>
      <c r="JR6" s="209"/>
      <c r="JS6" s="209"/>
      <c r="JT6" s="209"/>
      <c r="JU6" s="209"/>
      <c r="JV6" s="209"/>
      <c r="JW6" s="209"/>
      <c r="JX6" s="209"/>
      <c r="JY6" s="209"/>
      <c r="JZ6" s="209"/>
      <c r="KA6" s="209"/>
      <c r="KB6" s="209"/>
      <c r="KC6" s="209"/>
      <c r="KD6" s="209"/>
      <c r="KE6" s="209"/>
      <c r="KF6" s="209"/>
      <c r="KG6" s="209"/>
      <c r="KH6" s="209"/>
      <c r="KI6" s="209"/>
      <c r="KJ6" s="209"/>
      <c r="KK6" s="209"/>
      <c r="KL6" s="209"/>
      <c r="KM6" s="209"/>
      <c r="KN6" s="209"/>
      <c r="KO6" s="209"/>
      <c r="KP6" s="209"/>
      <c r="KQ6" s="209"/>
      <c r="KR6" s="209"/>
      <c r="KS6" s="209"/>
      <c r="KT6" s="209"/>
      <c r="KU6" s="209"/>
      <c r="KV6" s="209"/>
      <c r="KW6" s="209"/>
      <c r="KX6" s="209"/>
      <c r="KY6" s="209"/>
      <c r="KZ6" s="209"/>
      <c r="LA6" s="209"/>
      <c r="LB6" s="209"/>
      <c r="LC6" s="209"/>
      <c r="LD6" s="209"/>
      <c r="LE6" s="209"/>
      <c r="LF6" s="209"/>
      <c r="LG6" s="209"/>
      <c r="LH6" s="209"/>
      <c r="LI6" s="209"/>
      <c r="LJ6" s="209"/>
      <c r="LK6" s="209"/>
      <c r="LL6" s="209"/>
      <c r="LM6" s="209"/>
      <c r="LN6" s="209"/>
      <c r="LO6" s="209"/>
      <c r="LP6" s="209"/>
      <c r="LQ6" s="209"/>
      <c r="LR6" s="209"/>
      <c r="LS6" s="209"/>
      <c r="LT6" s="209"/>
      <c r="LU6" s="209"/>
      <c r="LV6" s="209"/>
      <c r="LW6" s="209"/>
      <c r="LX6" s="209"/>
      <c r="LY6" s="209"/>
      <c r="LZ6" s="209"/>
      <c r="MA6" s="209"/>
      <c r="MB6" s="209"/>
      <c r="MC6" s="209"/>
      <c r="MD6" s="209"/>
      <c r="ME6" s="209"/>
      <c r="MF6" s="209"/>
      <c r="MG6" s="209"/>
      <c r="MH6" s="209"/>
      <c r="MI6" s="209"/>
      <c r="MJ6" s="209"/>
      <c r="MK6" s="209"/>
      <c r="ML6" s="209"/>
      <c r="MM6" s="209"/>
      <c r="MN6" s="209"/>
      <c r="MO6" s="209"/>
      <c r="MP6" s="209"/>
      <c r="MQ6" s="209"/>
      <c r="MR6" s="209"/>
      <c r="MS6" s="209"/>
      <c r="MT6" s="209"/>
      <c r="MU6" s="209"/>
      <c r="MV6" s="209"/>
      <c r="MW6" s="209"/>
      <c r="MX6" s="209"/>
      <c r="MY6" s="209"/>
      <c r="MZ6" s="209"/>
      <c r="NA6" s="209"/>
      <c r="NB6" s="209"/>
      <c r="NC6" s="209"/>
    </row>
    <row r="7" spans="1:367" s="198" customFormat="1" ht="45" customHeight="1" x14ac:dyDescent="0.2">
      <c r="A7" s="510"/>
      <c r="B7" s="494"/>
      <c r="C7" s="512"/>
      <c r="D7" s="496"/>
      <c r="E7" s="496"/>
      <c r="F7" s="496"/>
      <c r="G7" s="496"/>
      <c r="H7" s="496"/>
      <c r="I7" s="496"/>
      <c r="J7" s="508"/>
      <c r="K7" s="496"/>
      <c r="L7" s="496"/>
      <c r="M7" s="512"/>
      <c r="N7" s="467"/>
      <c r="O7" s="468"/>
      <c r="P7" s="468"/>
      <c r="Q7" s="468"/>
      <c r="R7" s="467"/>
      <c r="S7" s="468"/>
      <c r="T7" s="468"/>
      <c r="U7" s="468"/>
      <c r="V7" s="467"/>
      <c r="W7" s="468"/>
      <c r="X7" s="468"/>
      <c r="Y7" s="468"/>
      <c r="Z7" s="467"/>
      <c r="AA7" s="468"/>
      <c r="AB7" s="468"/>
      <c r="AC7" s="468"/>
      <c r="AD7" s="467"/>
      <c r="AE7" s="468"/>
      <c r="AF7" s="468"/>
      <c r="AG7" s="469"/>
      <c r="AH7" s="467"/>
      <c r="AI7" s="468"/>
      <c r="AJ7" s="468"/>
      <c r="AK7" s="468"/>
      <c r="AL7" s="467"/>
      <c r="AM7" s="468"/>
      <c r="AN7" s="468"/>
      <c r="AO7" s="468"/>
      <c r="AP7" s="467"/>
      <c r="AQ7" s="468"/>
      <c r="AR7" s="468"/>
      <c r="AS7" s="468"/>
      <c r="AT7" s="467"/>
      <c r="AU7" s="468"/>
      <c r="AV7" s="468"/>
      <c r="AW7" s="468"/>
      <c r="AX7" s="467"/>
      <c r="AY7" s="468"/>
      <c r="AZ7" s="468"/>
      <c r="BA7" s="468"/>
      <c r="BB7" s="467"/>
      <c r="BC7" s="468"/>
      <c r="BD7" s="468"/>
      <c r="BE7" s="468"/>
      <c r="BF7" s="467"/>
      <c r="BG7" s="468"/>
      <c r="BH7" s="468"/>
      <c r="BI7" s="468"/>
      <c r="BJ7" s="467"/>
      <c r="BK7" s="468"/>
      <c r="BL7" s="468"/>
      <c r="BM7" s="468"/>
      <c r="BN7" s="467"/>
      <c r="BO7" s="468"/>
      <c r="BP7" s="468"/>
      <c r="BQ7" s="468"/>
      <c r="BR7" s="467"/>
      <c r="BS7" s="468"/>
      <c r="BT7" s="468"/>
      <c r="BU7" s="468"/>
      <c r="BV7" s="467"/>
      <c r="BW7" s="468"/>
      <c r="BX7" s="469"/>
      <c r="BY7" s="468"/>
      <c r="BZ7" s="467"/>
      <c r="CA7" s="468"/>
      <c r="CB7" s="468"/>
      <c r="CC7" s="468"/>
      <c r="CD7" s="467"/>
      <c r="CE7" s="468"/>
      <c r="CF7" s="468"/>
      <c r="CG7" s="468"/>
      <c r="CH7" s="467"/>
      <c r="CI7" s="468"/>
      <c r="CJ7" s="468"/>
      <c r="CK7" s="468"/>
      <c r="CL7" s="467"/>
      <c r="CM7" s="468"/>
      <c r="CN7" s="468"/>
      <c r="CO7" s="468"/>
      <c r="CP7" s="467"/>
      <c r="CQ7" s="468"/>
      <c r="CR7" s="468"/>
      <c r="CS7" s="468"/>
      <c r="CT7" s="467"/>
      <c r="CU7" s="468"/>
      <c r="CV7" s="468"/>
      <c r="CW7" s="468"/>
      <c r="CX7" s="467"/>
      <c r="CY7" s="468"/>
      <c r="CZ7" s="468"/>
      <c r="DA7" s="468"/>
      <c r="DB7" s="467"/>
      <c r="DC7" s="468"/>
      <c r="DD7" s="468"/>
      <c r="DE7" s="468"/>
      <c r="DF7" s="467"/>
      <c r="DG7" s="468"/>
      <c r="DH7" s="468"/>
      <c r="DI7" s="468"/>
      <c r="DJ7" s="467"/>
      <c r="DK7" s="468"/>
      <c r="DL7" s="468"/>
      <c r="DM7" s="468"/>
      <c r="DN7" s="467"/>
      <c r="DO7" s="468"/>
      <c r="DP7" s="468"/>
      <c r="DQ7" s="468"/>
      <c r="DR7" s="467"/>
      <c r="DS7" s="468"/>
      <c r="DT7" s="468"/>
      <c r="DU7" s="468"/>
      <c r="DV7" s="467"/>
      <c r="DW7" s="468"/>
      <c r="DX7" s="468"/>
      <c r="DY7" s="468"/>
      <c r="DZ7" s="467"/>
      <c r="EA7" s="468"/>
      <c r="EB7" s="468"/>
      <c r="EC7" s="468"/>
      <c r="ED7" s="467"/>
      <c r="EE7" s="468"/>
      <c r="EF7" s="468"/>
      <c r="EG7" s="468"/>
      <c r="EH7" s="467"/>
      <c r="EI7" s="468"/>
      <c r="EJ7" s="468"/>
      <c r="EK7" s="468"/>
      <c r="EL7" s="467"/>
      <c r="EM7" s="468"/>
      <c r="EN7" s="468"/>
      <c r="EO7" s="468"/>
      <c r="EP7" s="467"/>
      <c r="EQ7" s="468"/>
      <c r="ER7" s="468"/>
      <c r="ES7" s="468"/>
      <c r="ET7" s="467"/>
      <c r="EU7" s="468"/>
      <c r="EV7" s="468"/>
      <c r="EW7" s="468"/>
      <c r="EX7" s="467"/>
      <c r="EY7" s="468"/>
      <c r="EZ7" s="468"/>
      <c r="FA7" s="468"/>
      <c r="FB7" s="467"/>
      <c r="FC7" s="468"/>
      <c r="FD7" s="468"/>
      <c r="FE7" s="468"/>
      <c r="FF7" s="467"/>
      <c r="FG7" s="468"/>
      <c r="FH7" s="468"/>
      <c r="FI7" s="468"/>
      <c r="FJ7" s="467"/>
      <c r="FK7" s="468"/>
      <c r="FL7" s="468"/>
      <c r="FM7" s="468"/>
      <c r="FN7" s="467"/>
      <c r="FO7" s="468"/>
      <c r="FP7" s="468"/>
      <c r="FQ7" s="468"/>
      <c r="FR7" s="467"/>
      <c r="FS7" s="468"/>
      <c r="FT7" s="468"/>
      <c r="FU7" s="468"/>
      <c r="FV7" s="468"/>
      <c r="FW7" s="468"/>
      <c r="FX7" s="470"/>
      <c r="FY7" s="470"/>
      <c r="FZ7" s="470"/>
      <c r="GA7" s="471"/>
      <c r="GB7" s="470"/>
      <c r="GC7" s="470"/>
      <c r="GD7" s="470"/>
      <c r="GE7" s="470"/>
      <c r="GF7" s="470"/>
      <c r="GG7" s="471"/>
      <c r="GH7" s="471"/>
      <c r="GI7" s="470"/>
      <c r="GJ7" s="471"/>
      <c r="GK7" s="471"/>
      <c r="GL7" s="471"/>
      <c r="GM7" s="470"/>
      <c r="GN7" s="471"/>
      <c r="GO7" s="472"/>
      <c r="GP7" s="470"/>
      <c r="GQ7" s="470"/>
      <c r="GR7" s="471"/>
      <c r="GS7" s="471"/>
      <c r="GT7" s="470"/>
      <c r="GU7" s="471"/>
      <c r="GV7" s="470"/>
      <c r="GW7" s="470"/>
      <c r="GX7" s="471"/>
      <c r="GY7" s="470"/>
      <c r="GZ7" s="470"/>
      <c r="HA7" s="470"/>
      <c r="HB7" s="470"/>
      <c r="HC7" s="470"/>
      <c r="HD7" s="471"/>
      <c r="HE7" s="470"/>
      <c r="HF7" s="470"/>
      <c r="HG7" s="470"/>
      <c r="HH7" s="473"/>
      <c r="HI7" s="470"/>
      <c r="HJ7" s="472"/>
      <c r="HK7" s="470"/>
      <c r="HL7" s="471"/>
      <c r="HM7" s="470"/>
      <c r="HN7" s="473"/>
      <c r="HO7" s="470"/>
      <c r="HP7" s="471"/>
      <c r="HQ7" s="470"/>
      <c r="HR7" s="473"/>
      <c r="HS7" s="472"/>
      <c r="HT7" s="470"/>
      <c r="HU7" s="470"/>
      <c r="HV7" s="471"/>
      <c r="HW7" s="473"/>
      <c r="HX7" s="473"/>
      <c r="HY7" s="471"/>
      <c r="HZ7" s="471"/>
      <c r="IA7" s="471"/>
      <c r="IB7" s="472"/>
      <c r="IC7" s="473"/>
      <c r="ID7" s="473"/>
      <c r="IE7" s="470"/>
      <c r="IF7" s="471"/>
      <c r="IG7" s="471"/>
      <c r="IH7" s="473"/>
      <c r="II7" s="473"/>
      <c r="IJ7" s="470"/>
      <c r="IK7" s="471"/>
      <c r="IL7" s="470"/>
      <c r="IM7" s="470"/>
      <c r="IN7" s="473"/>
      <c r="IO7" s="473"/>
      <c r="IP7" s="473"/>
      <c r="IQ7" s="473"/>
      <c r="IR7" s="473"/>
      <c r="IS7" s="470"/>
      <c r="IT7" s="471"/>
      <c r="IU7" s="473"/>
      <c r="IV7" s="520"/>
      <c r="IW7" s="515"/>
      <c r="IX7" s="520"/>
      <c r="IY7" s="515"/>
      <c r="IZ7" s="474"/>
      <c r="JA7" s="472"/>
      <c r="JB7" s="472"/>
      <c r="JC7" s="471"/>
      <c r="JD7" s="470"/>
      <c r="JE7" s="473"/>
      <c r="JF7" s="209"/>
      <c r="JG7" s="209"/>
      <c r="JH7" s="209"/>
      <c r="JI7" s="209"/>
      <c r="JJ7" s="209"/>
      <c r="JK7" s="209"/>
      <c r="JL7" s="209"/>
      <c r="JM7" s="209"/>
      <c r="JN7" s="209"/>
      <c r="JO7" s="209"/>
      <c r="JP7" s="209"/>
      <c r="JQ7" s="209"/>
      <c r="JR7" s="209"/>
      <c r="JS7" s="209"/>
      <c r="JT7" s="209"/>
      <c r="JU7" s="209"/>
      <c r="JV7" s="209"/>
      <c r="JW7" s="209"/>
      <c r="JX7" s="209"/>
      <c r="JY7" s="209"/>
      <c r="JZ7" s="209"/>
      <c r="KA7" s="209"/>
      <c r="KB7" s="209"/>
      <c r="KC7" s="209"/>
      <c r="KD7" s="209"/>
      <c r="KE7" s="209"/>
      <c r="KF7" s="209"/>
      <c r="KG7" s="209"/>
      <c r="KH7" s="209"/>
      <c r="KI7" s="209"/>
      <c r="KJ7" s="209"/>
      <c r="KK7" s="209"/>
      <c r="KL7" s="209"/>
      <c r="KM7" s="209"/>
      <c r="KN7" s="209"/>
      <c r="KO7" s="209"/>
      <c r="KP7" s="209"/>
      <c r="KQ7" s="209"/>
      <c r="KR7" s="209"/>
      <c r="KS7" s="209"/>
      <c r="KT7" s="209"/>
      <c r="KU7" s="209"/>
      <c r="KV7" s="209"/>
      <c r="KW7" s="209"/>
      <c r="KX7" s="209"/>
      <c r="KY7" s="209"/>
      <c r="KZ7" s="209"/>
      <c r="LA7" s="209"/>
      <c r="LB7" s="209"/>
      <c r="LC7" s="209"/>
      <c r="LD7" s="209"/>
      <c r="LE7" s="209"/>
      <c r="LF7" s="209"/>
      <c r="LG7" s="209"/>
      <c r="LH7" s="209"/>
      <c r="LI7" s="209"/>
      <c r="LJ7" s="209"/>
      <c r="LK7" s="209"/>
      <c r="LL7" s="209"/>
      <c r="LM7" s="209"/>
      <c r="LN7" s="209"/>
      <c r="LO7" s="209"/>
      <c r="LP7" s="209"/>
      <c r="LQ7" s="209"/>
      <c r="LR7" s="209"/>
      <c r="LS7" s="209"/>
      <c r="LT7" s="209"/>
      <c r="LU7" s="209"/>
      <c r="LV7" s="209"/>
      <c r="LW7" s="209"/>
      <c r="LX7" s="209"/>
      <c r="LY7" s="209"/>
      <c r="LZ7" s="209"/>
      <c r="MA7" s="209"/>
      <c r="MB7" s="209"/>
      <c r="MC7" s="209"/>
      <c r="MD7" s="209"/>
      <c r="ME7" s="209"/>
      <c r="MF7" s="209"/>
      <c r="MG7" s="209"/>
      <c r="MH7" s="209"/>
      <c r="MI7" s="209"/>
      <c r="MJ7" s="209"/>
      <c r="MK7" s="209"/>
      <c r="ML7" s="209"/>
      <c r="MM7" s="209"/>
      <c r="MN7" s="209"/>
      <c r="MO7" s="209"/>
      <c r="MP7" s="209"/>
      <c r="MQ7" s="209"/>
      <c r="MR7" s="209"/>
      <c r="MS7" s="209"/>
      <c r="MT7" s="209"/>
      <c r="MU7" s="209"/>
      <c r="MV7" s="209"/>
      <c r="MW7" s="209"/>
      <c r="MX7" s="209"/>
      <c r="MY7" s="209"/>
      <c r="MZ7" s="209"/>
      <c r="NA7" s="209"/>
      <c r="NB7" s="209"/>
      <c r="NC7" s="209"/>
    </row>
    <row r="8" spans="1:367" s="197" customFormat="1" ht="12" customHeight="1" x14ac:dyDescent="0.2">
      <c r="A8" s="114"/>
      <c r="B8" s="112"/>
      <c r="C8" s="115"/>
      <c r="D8" s="109"/>
      <c r="E8" s="109"/>
      <c r="F8" s="109"/>
      <c r="G8" s="109"/>
      <c r="H8" s="109"/>
      <c r="I8" s="109"/>
      <c r="J8" s="148"/>
      <c r="K8" s="109"/>
      <c r="L8" s="109"/>
      <c r="M8" s="109"/>
      <c r="N8" s="475"/>
      <c r="O8" s="475"/>
      <c r="P8" s="47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1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1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  <c r="DJ8" s="470"/>
      <c r="DK8" s="470"/>
      <c r="DL8" s="470"/>
      <c r="DM8" s="470"/>
      <c r="DN8" s="470"/>
      <c r="DO8" s="470"/>
      <c r="DP8" s="470"/>
      <c r="DQ8" s="470"/>
      <c r="DR8" s="470"/>
      <c r="DS8" s="470"/>
      <c r="DT8" s="470"/>
      <c r="DU8" s="470"/>
      <c r="DV8" s="470"/>
      <c r="DW8" s="470"/>
      <c r="DX8" s="470"/>
      <c r="DY8" s="470"/>
      <c r="DZ8" s="470"/>
      <c r="EA8" s="470"/>
      <c r="EB8" s="470"/>
      <c r="EC8" s="470"/>
      <c r="ED8" s="470"/>
      <c r="EE8" s="470"/>
      <c r="EF8" s="470"/>
      <c r="EG8" s="470"/>
      <c r="EH8" s="470"/>
      <c r="EI8" s="470"/>
      <c r="EJ8" s="470"/>
      <c r="EK8" s="470"/>
      <c r="EL8" s="470"/>
      <c r="EM8" s="470"/>
      <c r="EN8" s="470"/>
      <c r="EO8" s="470"/>
      <c r="EP8" s="470"/>
      <c r="EQ8" s="470"/>
      <c r="ER8" s="470"/>
      <c r="ES8" s="470"/>
      <c r="ET8" s="470"/>
      <c r="EU8" s="470"/>
      <c r="EV8" s="470"/>
      <c r="EW8" s="470"/>
      <c r="EX8" s="470"/>
      <c r="EY8" s="470"/>
      <c r="EZ8" s="470"/>
      <c r="FA8" s="470"/>
      <c r="FB8" s="470"/>
      <c r="FC8" s="470"/>
      <c r="FD8" s="470"/>
      <c r="FE8" s="470"/>
      <c r="FF8" s="470"/>
      <c r="FG8" s="470"/>
      <c r="FH8" s="470"/>
      <c r="FI8" s="470"/>
      <c r="FJ8" s="470"/>
      <c r="FK8" s="470"/>
      <c r="FL8" s="470"/>
      <c r="FM8" s="470"/>
      <c r="FN8" s="470"/>
      <c r="FO8" s="470"/>
      <c r="FP8" s="470"/>
      <c r="FQ8" s="470"/>
      <c r="FR8" s="470"/>
      <c r="FS8" s="470"/>
      <c r="FT8" s="470"/>
      <c r="FU8" s="470"/>
      <c r="FV8" s="470"/>
      <c r="FW8" s="470"/>
      <c r="FX8" s="470"/>
      <c r="FY8" s="470"/>
      <c r="FZ8" s="470"/>
      <c r="GA8" s="471"/>
      <c r="GB8" s="470"/>
      <c r="GC8" s="470"/>
      <c r="GD8" s="470"/>
      <c r="GE8" s="470"/>
      <c r="GF8" s="470"/>
      <c r="GG8" s="471"/>
      <c r="GH8" s="471"/>
      <c r="GI8" s="473"/>
      <c r="GJ8" s="472"/>
      <c r="GK8" s="472"/>
      <c r="GL8" s="472"/>
      <c r="GM8" s="473"/>
      <c r="GN8" s="472"/>
      <c r="GO8" s="472"/>
      <c r="GP8" s="473"/>
      <c r="GQ8" s="473"/>
      <c r="GR8" s="472"/>
      <c r="GS8" s="472"/>
      <c r="GT8" s="473"/>
      <c r="GU8" s="472"/>
      <c r="GV8" s="473"/>
      <c r="GW8" s="473"/>
      <c r="GX8" s="472"/>
      <c r="GY8" s="473"/>
      <c r="GZ8" s="473"/>
      <c r="HA8" s="473"/>
      <c r="HB8" s="473"/>
      <c r="HC8" s="473"/>
      <c r="HD8" s="472"/>
      <c r="HE8" s="473"/>
      <c r="HF8" s="473"/>
      <c r="HG8" s="473"/>
      <c r="HH8" s="473"/>
      <c r="HI8" s="473"/>
      <c r="HJ8" s="472"/>
      <c r="HK8" s="473"/>
      <c r="HL8" s="472"/>
      <c r="HM8" s="473"/>
      <c r="HN8" s="473"/>
      <c r="HO8" s="473"/>
      <c r="HP8" s="472"/>
      <c r="HQ8" s="473"/>
      <c r="HR8" s="473"/>
      <c r="HS8" s="472"/>
      <c r="HT8" s="473"/>
      <c r="HU8" s="473"/>
      <c r="HV8" s="472"/>
      <c r="HW8" s="473"/>
      <c r="HX8" s="473"/>
      <c r="HY8" s="472"/>
      <c r="HZ8" s="472"/>
      <c r="IA8" s="472"/>
      <c r="IB8" s="472"/>
      <c r="IC8" s="473"/>
      <c r="ID8" s="473"/>
      <c r="IE8" s="473"/>
      <c r="IF8" s="472"/>
      <c r="IG8" s="472"/>
      <c r="IH8" s="473"/>
      <c r="II8" s="473"/>
      <c r="IJ8" s="473"/>
      <c r="IK8" s="472"/>
      <c r="IL8" s="473"/>
      <c r="IM8" s="473"/>
      <c r="IN8" s="473"/>
      <c r="IO8" s="473"/>
      <c r="IP8" s="473"/>
      <c r="IQ8" s="473"/>
      <c r="IR8" s="473"/>
      <c r="IS8" s="473"/>
      <c r="IT8" s="472"/>
      <c r="IU8" s="418"/>
      <c r="IV8" s="418"/>
      <c r="IW8" s="418"/>
      <c r="IX8" s="418"/>
      <c r="IY8" s="476"/>
      <c r="IZ8" s="476"/>
      <c r="JA8" s="476"/>
      <c r="JB8" s="476"/>
      <c r="JC8" s="476"/>
      <c r="JD8" s="418"/>
      <c r="JE8" s="418"/>
      <c r="JF8" s="418"/>
      <c r="JG8" s="418"/>
      <c r="JH8" s="418"/>
      <c r="JI8" s="418"/>
      <c r="JJ8" s="418"/>
      <c r="JK8" s="418"/>
      <c r="JL8" s="418"/>
      <c r="JM8" s="418"/>
      <c r="JN8" s="418"/>
      <c r="JO8" s="418"/>
      <c r="JP8" s="418"/>
      <c r="JQ8" s="418"/>
      <c r="JR8" s="418"/>
      <c r="JS8" s="418"/>
      <c r="JT8" s="418"/>
      <c r="JU8" s="418"/>
      <c r="JV8" s="418"/>
      <c r="JW8" s="418"/>
      <c r="JX8" s="418"/>
      <c r="JY8" s="418"/>
      <c r="JZ8" s="418"/>
      <c r="KA8" s="418"/>
      <c r="KB8" s="418"/>
      <c r="KC8" s="418"/>
      <c r="KD8" s="418"/>
      <c r="KE8" s="418"/>
      <c r="KF8" s="418"/>
      <c r="KG8" s="418"/>
      <c r="KH8" s="418"/>
      <c r="KI8" s="418"/>
      <c r="KJ8" s="418"/>
      <c r="KK8" s="418"/>
      <c r="KL8" s="418"/>
      <c r="KM8" s="418"/>
      <c r="KN8" s="418"/>
      <c r="KO8" s="418"/>
      <c r="KP8" s="418"/>
      <c r="KQ8" s="418"/>
      <c r="KR8" s="418"/>
      <c r="KS8" s="418"/>
      <c r="KT8" s="418"/>
      <c r="KU8" s="418"/>
      <c r="KV8" s="418"/>
      <c r="KW8" s="418"/>
      <c r="KX8" s="418"/>
      <c r="KY8" s="418"/>
      <c r="KZ8" s="418"/>
      <c r="LA8" s="418"/>
      <c r="LB8" s="418"/>
      <c r="LC8" s="418"/>
      <c r="LD8" s="418"/>
      <c r="LE8" s="418"/>
      <c r="LF8" s="418"/>
      <c r="LG8" s="418"/>
      <c r="LH8" s="418"/>
      <c r="LI8" s="418"/>
      <c r="LJ8" s="418"/>
      <c r="LK8" s="418"/>
      <c r="LL8" s="418"/>
      <c r="LM8" s="418"/>
      <c r="LN8" s="418"/>
      <c r="LO8" s="418"/>
      <c r="LP8" s="418"/>
      <c r="LQ8" s="418"/>
      <c r="LR8" s="418"/>
      <c r="LS8" s="418"/>
      <c r="LT8" s="418"/>
      <c r="LU8" s="418"/>
      <c r="LV8" s="418"/>
      <c r="LW8" s="418"/>
      <c r="LX8" s="418"/>
      <c r="LY8" s="418"/>
      <c r="LZ8" s="418"/>
      <c r="MA8" s="418"/>
      <c r="MB8" s="418"/>
      <c r="MC8" s="418"/>
      <c r="MD8" s="418"/>
      <c r="ME8" s="418"/>
      <c r="MF8" s="418"/>
      <c r="MG8" s="418"/>
      <c r="MH8" s="418"/>
      <c r="MI8" s="418"/>
      <c r="MJ8" s="418"/>
      <c r="MK8" s="418"/>
      <c r="ML8" s="418"/>
      <c r="MM8" s="418"/>
      <c r="MN8" s="418"/>
      <c r="MO8" s="418"/>
      <c r="MP8" s="418"/>
      <c r="MQ8" s="418"/>
      <c r="MR8" s="418"/>
      <c r="MS8" s="418"/>
      <c r="MT8" s="418"/>
      <c r="MU8" s="418"/>
      <c r="MV8" s="418"/>
      <c r="MW8" s="418"/>
      <c r="MX8" s="418"/>
      <c r="MY8" s="418"/>
      <c r="MZ8" s="418"/>
      <c r="NA8" s="418"/>
      <c r="NB8" s="418"/>
      <c r="NC8" s="418"/>
    </row>
    <row r="9" spans="1:367" s="319" customFormat="1" ht="25.5" x14ac:dyDescent="0.3">
      <c r="A9" s="122"/>
      <c r="B9" s="176" t="s">
        <v>136</v>
      </c>
      <c r="C9" s="123"/>
      <c r="D9" s="121" t="s">
        <v>107</v>
      </c>
      <c r="E9" s="124"/>
      <c r="F9" s="124"/>
      <c r="G9" s="124"/>
      <c r="H9" s="124"/>
      <c r="I9" s="124"/>
      <c r="J9" s="149"/>
      <c r="K9" s="124"/>
      <c r="L9" s="124"/>
      <c r="M9" s="124"/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7"/>
      <c r="AY9" s="477"/>
      <c r="AZ9" s="477"/>
      <c r="BA9" s="477"/>
      <c r="BB9" s="477"/>
      <c r="BC9" s="477"/>
      <c r="BD9" s="477"/>
      <c r="BE9" s="477"/>
      <c r="BF9" s="477"/>
      <c r="BG9" s="477"/>
      <c r="BH9" s="477"/>
      <c r="BI9" s="477"/>
      <c r="BJ9" s="477"/>
      <c r="BK9" s="477"/>
      <c r="BL9" s="477"/>
      <c r="BM9" s="477"/>
      <c r="BN9" s="477"/>
      <c r="BO9" s="477"/>
      <c r="BP9" s="477"/>
      <c r="BQ9" s="477"/>
      <c r="BR9" s="477"/>
      <c r="BS9" s="477"/>
      <c r="BT9" s="477"/>
      <c r="BU9" s="477"/>
      <c r="BV9" s="477"/>
      <c r="BW9" s="477"/>
      <c r="BX9" s="477"/>
      <c r="BY9" s="477"/>
      <c r="BZ9" s="477"/>
      <c r="CA9" s="477"/>
      <c r="CB9" s="477"/>
      <c r="CC9" s="477"/>
      <c r="CD9" s="477"/>
      <c r="CE9" s="477"/>
      <c r="CF9" s="477"/>
      <c r="CG9" s="477"/>
      <c r="CH9" s="477"/>
      <c r="CI9" s="477"/>
      <c r="CJ9" s="477"/>
      <c r="CK9" s="477"/>
      <c r="CL9" s="477"/>
      <c r="CM9" s="477"/>
      <c r="CN9" s="477"/>
      <c r="CO9" s="477"/>
      <c r="CP9" s="477"/>
      <c r="CQ9" s="477"/>
      <c r="CR9" s="477"/>
      <c r="CS9" s="477"/>
      <c r="CT9" s="477"/>
      <c r="CU9" s="477"/>
      <c r="CV9" s="477"/>
      <c r="CW9" s="477"/>
      <c r="CX9" s="477"/>
      <c r="CY9" s="477"/>
      <c r="CZ9" s="477"/>
      <c r="DA9" s="477"/>
      <c r="DB9" s="477"/>
      <c r="DC9" s="477"/>
      <c r="DD9" s="477"/>
      <c r="DE9" s="477"/>
      <c r="DF9" s="477"/>
      <c r="DG9" s="477"/>
      <c r="DH9" s="477"/>
      <c r="DI9" s="477"/>
      <c r="DJ9" s="477"/>
      <c r="DK9" s="477"/>
      <c r="DL9" s="477"/>
      <c r="DM9" s="477"/>
      <c r="DN9" s="477"/>
      <c r="DO9" s="477"/>
      <c r="DP9" s="477"/>
      <c r="DQ9" s="477"/>
      <c r="DR9" s="477"/>
      <c r="DS9" s="477"/>
      <c r="DT9" s="477"/>
      <c r="DU9" s="477"/>
      <c r="DV9" s="477"/>
      <c r="DW9" s="477"/>
      <c r="DX9" s="477"/>
      <c r="DY9" s="477"/>
      <c r="DZ9" s="477"/>
      <c r="EA9" s="477"/>
      <c r="EB9" s="477"/>
      <c r="EC9" s="477"/>
      <c r="ED9" s="477"/>
      <c r="EE9" s="477"/>
      <c r="EF9" s="477"/>
      <c r="EG9" s="477"/>
      <c r="EH9" s="477"/>
      <c r="EI9" s="477"/>
      <c r="EJ9" s="477"/>
      <c r="EK9" s="477"/>
      <c r="EL9" s="477"/>
      <c r="EM9" s="477"/>
      <c r="EN9" s="477"/>
      <c r="EO9" s="477"/>
      <c r="EP9" s="477"/>
      <c r="EQ9" s="477"/>
      <c r="ER9" s="477"/>
      <c r="ES9" s="477"/>
      <c r="ET9" s="477"/>
      <c r="EU9" s="477"/>
      <c r="EV9" s="477"/>
      <c r="EW9" s="477"/>
      <c r="EX9" s="477"/>
      <c r="EY9" s="477"/>
      <c r="EZ9" s="477"/>
      <c r="FA9" s="477"/>
      <c r="FB9" s="477"/>
      <c r="FC9" s="477"/>
      <c r="FD9" s="477"/>
      <c r="FE9" s="477"/>
      <c r="FF9" s="477"/>
      <c r="FG9" s="477"/>
      <c r="FH9" s="477"/>
      <c r="FI9" s="477"/>
      <c r="FJ9" s="477"/>
      <c r="FK9" s="477"/>
      <c r="FL9" s="477"/>
      <c r="FM9" s="477"/>
      <c r="FN9" s="477"/>
      <c r="FO9" s="477"/>
      <c r="FP9" s="477"/>
      <c r="FQ9" s="477"/>
      <c r="FR9" s="477"/>
      <c r="FS9" s="477"/>
      <c r="FT9" s="477"/>
      <c r="FU9" s="477"/>
      <c r="FV9" s="477"/>
      <c r="FW9" s="477"/>
      <c r="FX9" s="477"/>
      <c r="FY9" s="477"/>
      <c r="FZ9" s="477"/>
      <c r="GA9" s="478"/>
      <c r="GB9" s="477"/>
      <c r="GC9" s="477"/>
      <c r="GD9" s="477"/>
      <c r="GE9" s="477"/>
      <c r="GF9" s="477"/>
      <c r="GG9" s="478"/>
      <c r="GH9" s="478"/>
      <c r="GI9" s="477"/>
      <c r="GJ9" s="477"/>
      <c r="GK9" s="478"/>
      <c r="GL9" s="478"/>
      <c r="GM9" s="477"/>
      <c r="GN9" s="478"/>
      <c r="GO9" s="477"/>
      <c r="GP9" s="477"/>
      <c r="GQ9" s="477"/>
      <c r="GR9" s="478"/>
      <c r="GS9" s="478"/>
      <c r="GT9" s="477"/>
      <c r="GU9" s="477"/>
      <c r="GV9" s="477"/>
      <c r="GW9" s="477"/>
      <c r="GX9" s="478"/>
      <c r="GY9" s="477"/>
      <c r="GZ9" s="477"/>
      <c r="HA9" s="477"/>
      <c r="HB9" s="477"/>
      <c r="HC9" s="477"/>
      <c r="HD9" s="477"/>
      <c r="HE9" s="477"/>
      <c r="HF9" s="477"/>
      <c r="HG9" s="477"/>
      <c r="HH9" s="477"/>
      <c r="HI9" s="477"/>
      <c r="HJ9" s="478"/>
      <c r="HK9" s="477"/>
      <c r="HL9" s="478"/>
      <c r="HM9" s="477"/>
      <c r="HN9" s="477"/>
      <c r="HO9" s="477"/>
      <c r="HP9" s="478"/>
      <c r="HQ9" s="477"/>
      <c r="HR9" s="477"/>
      <c r="HS9" s="477"/>
      <c r="HT9" s="477"/>
      <c r="HU9" s="478"/>
      <c r="HV9" s="478"/>
      <c r="HW9" s="478"/>
      <c r="HX9" s="477"/>
      <c r="HY9" s="478"/>
      <c r="HZ9" s="478"/>
      <c r="IA9" s="478"/>
      <c r="IB9" s="477"/>
      <c r="IC9" s="478"/>
      <c r="ID9" s="477"/>
      <c r="IE9" s="477"/>
      <c r="IF9" s="477"/>
      <c r="IG9" s="478"/>
      <c r="IH9" s="477"/>
      <c r="II9" s="477"/>
      <c r="IJ9" s="477"/>
      <c r="IK9" s="478"/>
      <c r="IL9" s="477"/>
      <c r="IM9" s="479"/>
      <c r="IN9" s="479"/>
      <c r="IO9" s="479"/>
      <c r="IP9" s="479"/>
      <c r="IQ9" s="480"/>
      <c r="IR9" s="480"/>
      <c r="IS9" s="480"/>
      <c r="IT9" s="481"/>
      <c r="IU9" s="481"/>
      <c r="IV9" s="482"/>
      <c r="IW9" s="482"/>
      <c r="IX9" s="482"/>
      <c r="IY9" s="483"/>
      <c r="IZ9" s="483"/>
      <c r="JA9" s="483"/>
      <c r="JB9" s="483"/>
      <c r="JC9" s="483"/>
      <c r="JD9" s="482"/>
      <c r="JE9" s="482"/>
      <c r="JF9" s="482"/>
      <c r="JG9" s="482"/>
      <c r="JH9" s="482"/>
      <c r="JI9" s="482"/>
      <c r="JJ9" s="482"/>
      <c r="JK9" s="482"/>
      <c r="JL9" s="482"/>
      <c r="JM9" s="482"/>
      <c r="JN9" s="482"/>
      <c r="JO9" s="482"/>
      <c r="JP9" s="482"/>
      <c r="JQ9" s="482"/>
      <c r="JR9" s="482"/>
      <c r="JS9" s="482"/>
      <c r="JT9" s="482"/>
      <c r="JU9" s="482"/>
      <c r="JV9" s="482"/>
      <c r="JW9" s="482"/>
      <c r="JX9" s="482"/>
      <c r="JY9" s="482"/>
      <c r="JZ9" s="482"/>
      <c r="KA9" s="482"/>
      <c r="KB9" s="482"/>
      <c r="KC9" s="482"/>
      <c r="KD9" s="482"/>
      <c r="KE9" s="482"/>
      <c r="KF9" s="482"/>
      <c r="KG9" s="482"/>
      <c r="KH9" s="482"/>
      <c r="KI9" s="482"/>
      <c r="KJ9" s="482"/>
      <c r="KK9" s="482"/>
      <c r="KL9" s="482"/>
      <c r="KM9" s="482"/>
      <c r="KN9" s="482"/>
      <c r="KO9" s="482"/>
      <c r="KP9" s="482"/>
      <c r="KQ9" s="482"/>
      <c r="KR9" s="482"/>
      <c r="KS9" s="482"/>
      <c r="KT9" s="482"/>
      <c r="KU9" s="482"/>
      <c r="KV9" s="482"/>
      <c r="KW9" s="482"/>
      <c r="KX9" s="482"/>
      <c r="KY9" s="482"/>
      <c r="KZ9" s="482"/>
      <c r="LA9" s="482"/>
      <c r="LB9" s="482"/>
      <c r="LC9" s="482"/>
      <c r="LD9" s="482"/>
      <c r="LE9" s="482"/>
      <c r="LF9" s="482"/>
      <c r="LG9" s="482"/>
      <c r="LH9" s="482"/>
      <c r="LI9" s="482"/>
      <c r="LJ9" s="482"/>
      <c r="LK9" s="482"/>
      <c r="LL9" s="482"/>
      <c r="LM9" s="482"/>
      <c r="LN9" s="482"/>
      <c r="LO9" s="482"/>
      <c r="LP9" s="482"/>
      <c r="LQ9" s="482"/>
      <c r="LR9" s="482"/>
      <c r="LS9" s="482"/>
      <c r="LT9" s="482"/>
      <c r="LU9" s="482"/>
      <c r="LV9" s="482"/>
      <c r="LW9" s="482"/>
      <c r="LX9" s="482"/>
      <c r="LY9" s="482"/>
      <c r="LZ9" s="482"/>
      <c r="MA9" s="482"/>
      <c r="MB9" s="482"/>
      <c r="MC9" s="482"/>
      <c r="MD9" s="482"/>
      <c r="ME9" s="482"/>
      <c r="MF9" s="482"/>
      <c r="MG9" s="482"/>
      <c r="MH9" s="482"/>
      <c r="MI9" s="482"/>
      <c r="MJ9" s="482"/>
      <c r="MK9" s="482"/>
      <c r="ML9" s="482"/>
      <c r="MM9" s="482"/>
      <c r="MN9" s="482"/>
      <c r="MO9" s="482"/>
      <c r="MP9" s="482"/>
      <c r="MQ9" s="482"/>
      <c r="MR9" s="482"/>
      <c r="MS9" s="482"/>
      <c r="MT9" s="482"/>
      <c r="MU9" s="482"/>
      <c r="MV9" s="482"/>
      <c r="MW9" s="482"/>
      <c r="MX9" s="482"/>
      <c r="MY9" s="482"/>
      <c r="MZ9" s="482"/>
      <c r="NA9" s="482"/>
      <c r="NB9" s="482"/>
      <c r="NC9" s="482"/>
    </row>
    <row r="10" spans="1:367" s="319" customFormat="1" ht="25.5" x14ac:dyDescent="0.3">
      <c r="A10" s="122"/>
      <c r="B10" s="176" t="s">
        <v>136</v>
      </c>
      <c r="C10" s="123"/>
      <c r="D10" s="121" t="s">
        <v>108</v>
      </c>
      <c r="E10" s="124"/>
      <c r="F10" s="124"/>
      <c r="G10" s="124"/>
      <c r="H10" s="124"/>
      <c r="I10" s="124"/>
      <c r="J10" s="149"/>
      <c r="K10" s="124"/>
      <c r="L10" s="124"/>
      <c r="M10" s="124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/>
      <c r="AP10" s="477"/>
      <c r="AQ10" s="477"/>
      <c r="AR10" s="477"/>
      <c r="AS10" s="477"/>
      <c r="AT10" s="477"/>
      <c r="AU10" s="477"/>
      <c r="AV10" s="477"/>
      <c r="AW10" s="477"/>
      <c r="AX10" s="477"/>
      <c r="AY10" s="477"/>
      <c r="AZ10" s="477"/>
      <c r="BA10" s="477"/>
      <c r="BB10" s="477"/>
      <c r="BC10" s="477"/>
      <c r="BD10" s="477"/>
      <c r="BE10" s="477"/>
      <c r="BF10" s="477"/>
      <c r="BG10" s="477"/>
      <c r="BH10" s="477"/>
      <c r="BI10" s="477"/>
      <c r="BJ10" s="477"/>
      <c r="BK10" s="477"/>
      <c r="BL10" s="477"/>
      <c r="BM10" s="477"/>
      <c r="BN10" s="477"/>
      <c r="BO10" s="477"/>
      <c r="BP10" s="477"/>
      <c r="BQ10" s="477"/>
      <c r="BR10" s="477"/>
      <c r="BS10" s="477"/>
      <c r="BT10" s="477"/>
      <c r="BU10" s="477"/>
      <c r="BV10" s="477"/>
      <c r="BW10" s="477"/>
      <c r="BX10" s="477"/>
      <c r="BY10" s="477"/>
      <c r="BZ10" s="477"/>
      <c r="CA10" s="477"/>
      <c r="CB10" s="477"/>
      <c r="CC10" s="477"/>
      <c r="CD10" s="477"/>
      <c r="CE10" s="477"/>
      <c r="CF10" s="477"/>
      <c r="CG10" s="477"/>
      <c r="CH10" s="477"/>
      <c r="CI10" s="477"/>
      <c r="CJ10" s="477"/>
      <c r="CK10" s="477"/>
      <c r="CL10" s="477"/>
      <c r="CM10" s="477"/>
      <c r="CN10" s="477"/>
      <c r="CO10" s="477"/>
      <c r="CP10" s="477"/>
      <c r="CQ10" s="477"/>
      <c r="CR10" s="477"/>
      <c r="CS10" s="477"/>
      <c r="CT10" s="477"/>
      <c r="CU10" s="477"/>
      <c r="CV10" s="477"/>
      <c r="CW10" s="477"/>
      <c r="CX10" s="477"/>
      <c r="CY10" s="477"/>
      <c r="CZ10" s="477"/>
      <c r="DA10" s="477"/>
      <c r="DB10" s="477"/>
      <c r="DC10" s="477"/>
      <c r="DD10" s="477"/>
      <c r="DE10" s="477"/>
      <c r="DF10" s="477"/>
      <c r="DG10" s="477"/>
      <c r="DH10" s="477"/>
      <c r="DI10" s="477"/>
      <c r="DJ10" s="477"/>
      <c r="DK10" s="477"/>
      <c r="DL10" s="477"/>
      <c r="DM10" s="477"/>
      <c r="DN10" s="477"/>
      <c r="DO10" s="477"/>
      <c r="DP10" s="477"/>
      <c r="DQ10" s="477"/>
      <c r="DR10" s="477"/>
      <c r="DS10" s="477"/>
      <c r="DT10" s="477"/>
      <c r="DU10" s="477"/>
      <c r="DV10" s="477"/>
      <c r="DW10" s="477"/>
      <c r="DX10" s="477"/>
      <c r="DY10" s="477"/>
      <c r="DZ10" s="477"/>
      <c r="EA10" s="477"/>
      <c r="EB10" s="477"/>
      <c r="EC10" s="477"/>
      <c r="ED10" s="477"/>
      <c r="EE10" s="477"/>
      <c r="EF10" s="477"/>
      <c r="EG10" s="477"/>
      <c r="EH10" s="477"/>
      <c r="EI10" s="477"/>
      <c r="EJ10" s="477"/>
      <c r="EK10" s="477"/>
      <c r="EL10" s="477"/>
      <c r="EM10" s="477"/>
      <c r="EN10" s="477"/>
      <c r="EO10" s="477"/>
      <c r="EP10" s="477"/>
      <c r="EQ10" s="477"/>
      <c r="ER10" s="477"/>
      <c r="ES10" s="477"/>
      <c r="ET10" s="477"/>
      <c r="EU10" s="477"/>
      <c r="EV10" s="477"/>
      <c r="EW10" s="477"/>
      <c r="EX10" s="477"/>
      <c r="EY10" s="477"/>
      <c r="EZ10" s="477"/>
      <c r="FA10" s="477"/>
      <c r="FB10" s="477"/>
      <c r="FC10" s="477"/>
      <c r="FD10" s="477"/>
      <c r="FE10" s="477"/>
      <c r="FF10" s="477"/>
      <c r="FG10" s="477"/>
      <c r="FH10" s="477"/>
      <c r="FI10" s="477"/>
      <c r="FJ10" s="477"/>
      <c r="FK10" s="477"/>
      <c r="FL10" s="477"/>
      <c r="FM10" s="477"/>
      <c r="FN10" s="477"/>
      <c r="FO10" s="477"/>
      <c r="FP10" s="477"/>
      <c r="FQ10" s="477"/>
      <c r="FR10" s="477"/>
      <c r="FS10" s="477"/>
      <c r="FT10" s="477"/>
      <c r="FU10" s="477"/>
      <c r="FV10" s="477"/>
      <c r="FW10" s="477"/>
      <c r="FX10" s="477"/>
      <c r="FY10" s="477"/>
      <c r="FZ10" s="477"/>
      <c r="GA10" s="478"/>
      <c r="GB10" s="477"/>
      <c r="GC10" s="477"/>
      <c r="GD10" s="477"/>
      <c r="GE10" s="477"/>
      <c r="GF10" s="477"/>
      <c r="GG10" s="478"/>
      <c r="GH10" s="478"/>
      <c r="GI10" s="477"/>
      <c r="GJ10" s="477"/>
      <c r="GK10" s="478"/>
      <c r="GL10" s="478"/>
      <c r="GM10" s="477"/>
      <c r="GN10" s="478"/>
      <c r="GO10" s="477"/>
      <c r="GP10" s="477"/>
      <c r="GQ10" s="477"/>
      <c r="GR10" s="478"/>
      <c r="GS10" s="478"/>
      <c r="GT10" s="477"/>
      <c r="GU10" s="477"/>
      <c r="GV10" s="477"/>
      <c r="GW10" s="477"/>
      <c r="GX10" s="478"/>
      <c r="GY10" s="477"/>
      <c r="GZ10" s="477"/>
      <c r="HA10" s="477"/>
      <c r="HB10" s="477"/>
      <c r="HC10" s="477"/>
      <c r="HD10" s="477"/>
      <c r="HE10" s="477"/>
      <c r="HF10" s="477"/>
      <c r="HG10" s="477"/>
      <c r="HH10" s="477"/>
      <c r="HI10" s="477"/>
      <c r="HJ10" s="478"/>
      <c r="HK10" s="477"/>
      <c r="HL10" s="478"/>
      <c r="HM10" s="477"/>
      <c r="HN10" s="477"/>
      <c r="HO10" s="477"/>
      <c r="HP10" s="478"/>
      <c r="HQ10" s="477"/>
      <c r="HR10" s="477"/>
      <c r="HS10" s="477"/>
      <c r="HT10" s="477"/>
      <c r="HU10" s="478"/>
      <c r="HV10" s="478"/>
      <c r="HW10" s="478"/>
      <c r="HX10" s="477"/>
      <c r="HY10" s="478"/>
      <c r="HZ10" s="478"/>
      <c r="IA10" s="478"/>
      <c r="IB10" s="477"/>
      <c r="IC10" s="478"/>
      <c r="ID10" s="477"/>
      <c r="IE10" s="477"/>
      <c r="IF10" s="477"/>
      <c r="IG10" s="478"/>
      <c r="IH10" s="477"/>
      <c r="II10" s="477"/>
      <c r="IJ10" s="477"/>
      <c r="IK10" s="478"/>
      <c r="IL10" s="477"/>
      <c r="IM10" s="479"/>
      <c r="IN10" s="479"/>
      <c r="IO10" s="479"/>
      <c r="IP10" s="479"/>
      <c r="IQ10" s="480"/>
      <c r="IR10" s="480"/>
      <c r="IS10" s="480"/>
      <c r="IT10" s="481"/>
      <c r="IU10" s="481"/>
      <c r="IV10" s="482"/>
      <c r="IW10" s="482"/>
      <c r="IX10" s="482"/>
      <c r="IY10" s="483"/>
      <c r="IZ10" s="483"/>
      <c r="JA10" s="483"/>
      <c r="JB10" s="483"/>
      <c r="JC10" s="483"/>
      <c r="JD10" s="482"/>
      <c r="JE10" s="482"/>
      <c r="JF10" s="482"/>
      <c r="JG10" s="482"/>
      <c r="JH10" s="482"/>
      <c r="JI10" s="482"/>
      <c r="JJ10" s="482"/>
      <c r="JK10" s="482"/>
      <c r="JL10" s="482"/>
      <c r="JM10" s="482"/>
      <c r="JN10" s="482"/>
      <c r="JO10" s="482"/>
      <c r="JP10" s="482"/>
      <c r="JQ10" s="482"/>
      <c r="JR10" s="482"/>
      <c r="JS10" s="482"/>
      <c r="JT10" s="482"/>
      <c r="JU10" s="482"/>
      <c r="JV10" s="482"/>
      <c r="JW10" s="482"/>
      <c r="JX10" s="482"/>
      <c r="JY10" s="482"/>
      <c r="JZ10" s="482"/>
      <c r="KA10" s="482"/>
      <c r="KB10" s="482"/>
      <c r="KC10" s="482"/>
      <c r="KD10" s="482"/>
      <c r="KE10" s="482"/>
      <c r="KF10" s="482"/>
      <c r="KG10" s="482"/>
      <c r="KH10" s="482"/>
      <c r="KI10" s="482"/>
      <c r="KJ10" s="482"/>
      <c r="KK10" s="482"/>
      <c r="KL10" s="482"/>
      <c r="KM10" s="482"/>
      <c r="KN10" s="482"/>
      <c r="KO10" s="482"/>
      <c r="KP10" s="482"/>
      <c r="KQ10" s="482"/>
      <c r="KR10" s="482"/>
      <c r="KS10" s="482"/>
      <c r="KT10" s="482"/>
      <c r="KU10" s="482"/>
      <c r="KV10" s="482"/>
      <c r="KW10" s="482"/>
      <c r="KX10" s="482"/>
      <c r="KY10" s="482"/>
      <c r="KZ10" s="482"/>
      <c r="LA10" s="482"/>
      <c r="LB10" s="482"/>
      <c r="LC10" s="482"/>
      <c r="LD10" s="482"/>
      <c r="LE10" s="482"/>
      <c r="LF10" s="482"/>
      <c r="LG10" s="482"/>
      <c r="LH10" s="482"/>
      <c r="LI10" s="482"/>
      <c r="LJ10" s="482"/>
      <c r="LK10" s="482"/>
      <c r="LL10" s="482"/>
      <c r="LM10" s="482"/>
      <c r="LN10" s="482"/>
      <c r="LO10" s="482"/>
      <c r="LP10" s="482"/>
      <c r="LQ10" s="482"/>
      <c r="LR10" s="482"/>
      <c r="LS10" s="482"/>
      <c r="LT10" s="482"/>
      <c r="LU10" s="482"/>
      <c r="LV10" s="482"/>
      <c r="LW10" s="482"/>
      <c r="LX10" s="482"/>
      <c r="LY10" s="482"/>
      <c r="LZ10" s="482"/>
      <c r="MA10" s="482"/>
      <c r="MB10" s="482"/>
      <c r="MC10" s="482"/>
      <c r="MD10" s="482"/>
      <c r="ME10" s="482"/>
      <c r="MF10" s="482"/>
      <c r="MG10" s="482"/>
      <c r="MH10" s="482"/>
      <c r="MI10" s="482"/>
      <c r="MJ10" s="482"/>
      <c r="MK10" s="482"/>
      <c r="ML10" s="482"/>
      <c r="MM10" s="482"/>
      <c r="MN10" s="482"/>
      <c r="MO10" s="482"/>
      <c r="MP10" s="482"/>
      <c r="MQ10" s="482"/>
      <c r="MR10" s="482"/>
      <c r="MS10" s="482"/>
      <c r="MT10" s="482"/>
      <c r="MU10" s="482"/>
      <c r="MV10" s="482"/>
      <c r="MW10" s="482"/>
      <c r="MX10" s="482"/>
      <c r="MY10" s="482"/>
      <c r="MZ10" s="482"/>
      <c r="NA10" s="482"/>
      <c r="NB10" s="482"/>
      <c r="NC10" s="482"/>
    </row>
    <row r="11" spans="1:367" s="170" customFormat="1" ht="39" x14ac:dyDescent="0.25">
      <c r="A11" s="318" t="s">
        <v>205</v>
      </c>
      <c r="B11" s="257" t="s">
        <v>136</v>
      </c>
      <c r="C11" s="317"/>
      <c r="D11" s="346" t="s">
        <v>167</v>
      </c>
      <c r="E11" s="318"/>
      <c r="F11" s="318"/>
      <c r="G11" s="318"/>
      <c r="H11" s="346" t="s">
        <v>211</v>
      </c>
      <c r="I11" s="347" t="s">
        <v>168</v>
      </c>
      <c r="J11" s="347" t="s">
        <v>241</v>
      </c>
      <c r="K11" s="400">
        <v>20</v>
      </c>
      <c r="L11" s="400">
        <v>0</v>
      </c>
      <c r="M11" s="318" t="s">
        <v>213</v>
      </c>
      <c r="N11" s="360"/>
      <c r="O11" s="360"/>
      <c r="P11" s="360"/>
      <c r="Q11" s="361"/>
      <c r="R11" s="361"/>
      <c r="S11" s="362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361"/>
      <c r="BA11" s="361"/>
      <c r="BB11" s="361"/>
      <c r="BC11" s="361"/>
      <c r="BD11" s="361"/>
      <c r="BE11" s="361"/>
      <c r="BF11" s="361"/>
      <c r="BG11" s="361"/>
      <c r="BH11" s="361"/>
      <c r="BI11" s="361"/>
      <c r="BJ11" s="361"/>
      <c r="BK11" s="361"/>
      <c r="BL11" s="361"/>
      <c r="BM11" s="361"/>
      <c r="BN11" s="361"/>
      <c r="BO11" s="361"/>
      <c r="BP11" s="361"/>
      <c r="BQ11" s="361"/>
      <c r="BR11" s="361"/>
      <c r="BS11" s="361"/>
      <c r="BT11" s="361"/>
      <c r="BU11" s="361"/>
      <c r="BV11" s="361"/>
      <c r="BW11" s="361"/>
      <c r="BX11" s="361"/>
      <c r="BY11" s="361"/>
      <c r="BZ11" s="361"/>
      <c r="CA11" s="361"/>
      <c r="CB11" s="361"/>
      <c r="CC11" s="361"/>
      <c r="CD11" s="361"/>
      <c r="CE11" s="361"/>
      <c r="CF11" s="361"/>
      <c r="CG11" s="361"/>
      <c r="CH11" s="361"/>
      <c r="CI11" s="361"/>
      <c r="CJ11" s="361"/>
      <c r="CK11" s="361"/>
      <c r="CL11" s="361"/>
      <c r="CM11" s="361"/>
      <c r="CN11" s="361"/>
      <c r="CO11" s="361"/>
      <c r="CP11" s="361"/>
      <c r="CQ11" s="361"/>
      <c r="CR11" s="361"/>
      <c r="CS11" s="361"/>
      <c r="CT11" s="361"/>
      <c r="CU11" s="361"/>
      <c r="CV11" s="361"/>
      <c r="CW11" s="361"/>
      <c r="CX11" s="361"/>
      <c r="CY11" s="361"/>
      <c r="CZ11" s="361"/>
      <c r="DA11" s="361"/>
      <c r="DB11" s="361"/>
      <c r="DC11" s="361"/>
      <c r="DD11" s="361"/>
      <c r="DE11" s="361"/>
      <c r="DF11" s="361"/>
      <c r="DG11" s="361"/>
      <c r="DH11" s="361"/>
      <c r="DI11" s="361"/>
      <c r="DJ11" s="361"/>
      <c r="DK11" s="361"/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61"/>
      <c r="DW11" s="361"/>
      <c r="DX11" s="361"/>
      <c r="DY11" s="361"/>
      <c r="DZ11" s="361"/>
      <c r="EA11" s="361"/>
      <c r="EB11" s="361"/>
      <c r="EC11" s="361"/>
      <c r="ED11" s="361"/>
      <c r="EE11" s="361"/>
      <c r="EF11" s="361"/>
      <c r="EG11" s="361"/>
      <c r="EH11" s="361"/>
      <c r="EI11" s="361"/>
      <c r="EJ11" s="361"/>
      <c r="EK11" s="361"/>
      <c r="EL11" s="361"/>
      <c r="EM11" s="361"/>
      <c r="EN11" s="361"/>
      <c r="EO11" s="361"/>
      <c r="EP11" s="361"/>
      <c r="EQ11" s="361"/>
      <c r="ER11" s="361"/>
      <c r="ES11" s="361"/>
      <c r="ET11" s="361"/>
      <c r="EU11" s="361"/>
      <c r="EV11" s="361"/>
      <c r="EW11" s="361"/>
      <c r="EX11" s="361"/>
      <c r="EY11" s="361"/>
      <c r="EZ11" s="361"/>
      <c r="FA11" s="361"/>
      <c r="FB11" s="361"/>
      <c r="FC11" s="361"/>
      <c r="FD11" s="361"/>
      <c r="FE11" s="361"/>
      <c r="FF11" s="361"/>
      <c r="FG11" s="361"/>
      <c r="FH11" s="361"/>
      <c r="FI11" s="361"/>
      <c r="FJ11" s="361"/>
      <c r="FK11" s="361"/>
      <c r="FL11" s="361"/>
      <c r="FM11" s="361"/>
      <c r="FN11" s="361"/>
      <c r="FO11" s="361"/>
      <c r="FP11" s="361"/>
      <c r="FQ11" s="361"/>
      <c r="FR11" s="361"/>
      <c r="FS11" s="361"/>
      <c r="FT11" s="361"/>
      <c r="FU11" s="361"/>
      <c r="FV11" s="361"/>
      <c r="FW11" s="361"/>
      <c r="FX11" s="361"/>
      <c r="FY11" s="361"/>
      <c r="FZ11" s="361"/>
      <c r="GA11" s="361"/>
      <c r="GB11" s="361"/>
      <c r="GC11" s="361"/>
      <c r="GD11" s="361"/>
      <c r="GE11" s="361"/>
      <c r="GF11" s="361"/>
      <c r="GG11" s="361"/>
      <c r="GH11" s="361"/>
      <c r="GI11" s="363"/>
      <c r="GJ11" s="361"/>
      <c r="GK11" s="362"/>
      <c r="GL11" s="362"/>
      <c r="GM11" s="361"/>
      <c r="GN11" s="361"/>
      <c r="GO11" s="361"/>
      <c r="GP11" s="361"/>
      <c r="GQ11" s="361"/>
      <c r="GR11" s="362"/>
      <c r="GS11" s="362"/>
      <c r="GT11" s="361"/>
      <c r="GU11" s="361"/>
      <c r="GV11" s="361"/>
      <c r="GW11" s="361"/>
      <c r="GX11" s="362"/>
      <c r="GY11" s="361"/>
      <c r="GZ11" s="361"/>
      <c r="HA11" s="361"/>
      <c r="HB11" s="361"/>
      <c r="HC11" s="361"/>
      <c r="HD11" s="361"/>
      <c r="HE11" s="361"/>
      <c r="HF11" s="361"/>
      <c r="HG11" s="361"/>
      <c r="HH11" s="361"/>
      <c r="HI11" s="361"/>
      <c r="HJ11" s="361"/>
      <c r="HK11" s="361"/>
      <c r="HL11" s="361"/>
      <c r="HM11" s="361"/>
      <c r="HN11" s="361"/>
      <c r="HO11" s="361"/>
      <c r="HP11" s="362"/>
      <c r="HQ11" s="361"/>
      <c r="HR11" s="361"/>
      <c r="HS11" s="361"/>
      <c r="HT11" s="361"/>
      <c r="HU11" s="361"/>
      <c r="HV11" s="361"/>
      <c r="HW11" s="361"/>
      <c r="HX11" s="361"/>
      <c r="HY11" s="362"/>
      <c r="HZ11" s="362"/>
      <c r="IA11" s="362"/>
      <c r="IB11" s="361"/>
      <c r="IC11" s="361"/>
      <c r="ID11" s="361"/>
      <c r="IE11" s="361"/>
      <c r="IF11" s="361"/>
      <c r="IG11" s="362"/>
      <c r="IH11" s="361"/>
      <c r="II11" s="361"/>
      <c r="IJ11" s="361"/>
      <c r="IK11" s="362"/>
      <c r="IL11" s="361"/>
      <c r="IM11" s="361"/>
      <c r="IN11" s="361"/>
      <c r="IO11" s="361"/>
      <c r="IP11" s="361"/>
      <c r="IQ11" s="361"/>
      <c r="IR11" s="361"/>
      <c r="IS11" s="361"/>
      <c r="IT11" s="362"/>
      <c r="IU11" s="361"/>
      <c r="IV11" s="361"/>
      <c r="IW11" s="362"/>
      <c r="IX11" s="361"/>
      <c r="IY11" s="361"/>
      <c r="IZ11" s="362"/>
      <c r="JA11" s="362"/>
      <c r="JB11" s="362"/>
      <c r="JC11" s="362"/>
      <c r="JD11" s="361"/>
    </row>
    <row r="12" spans="1:367" s="170" customFormat="1" ht="39" x14ac:dyDescent="0.25">
      <c r="A12" s="318"/>
      <c r="B12" s="257" t="s">
        <v>136</v>
      </c>
      <c r="C12" s="317"/>
      <c r="D12" s="346" t="s">
        <v>167</v>
      </c>
      <c r="E12" s="318"/>
      <c r="F12" s="318"/>
      <c r="G12" s="318"/>
      <c r="H12" s="346" t="s">
        <v>212</v>
      </c>
      <c r="I12" s="347" t="s">
        <v>168</v>
      </c>
      <c r="J12" s="347" t="s">
        <v>241</v>
      </c>
      <c r="K12" s="400">
        <v>20</v>
      </c>
      <c r="L12" s="400">
        <v>0</v>
      </c>
      <c r="M12" s="318" t="s">
        <v>213</v>
      </c>
      <c r="N12" s="360"/>
      <c r="O12" s="360"/>
      <c r="P12" s="360"/>
      <c r="Q12" s="361"/>
      <c r="R12" s="361"/>
      <c r="S12" s="362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1"/>
      <c r="AU12" s="361"/>
      <c r="AV12" s="361"/>
      <c r="AW12" s="361"/>
      <c r="AX12" s="361"/>
      <c r="AY12" s="361"/>
      <c r="AZ12" s="361"/>
      <c r="BA12" s="361"/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1"/>
      <c r="BM12" s="361"/>
      <c r="BN12" s="361"/>
      <c r="BO12" s="361"/>
      <c r="BP12" s="361"/>
      <c r="BQ12" s="361"/>
      <c r="BR12" s="361"/>
      <c r="BS12" s="361"/>
      <c r="BT12" s="361"/>
      <c r="BU12" s="361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  <c r="CF12" s="361"/>
      <c r="CG12" s="361"/>
      <c r="CH12" s="361"/>
      <c r="CI12" s="361"/>
      <c r="CJ12" s="361"/>
      <c r="CK12" s="361"/>
      <c r="CL12" s="361"/>
      <c r="CM12" s="361"/>
      <c r="CN12" s="361"/>
      <c r="CO12" s="361"/>
      <c r="CP12" s="361"/>
      <c r="CQ12" s="361"/>
      <c r="CR12" s="361"/>
      <c r="CS12" s="361"/>
      <c r="CT12" s="361"/>
      <c r="CU12" s="361"/>
      <c r="CV12" s="361"/>
      <c r="CW12" s="361"/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61"/>
      <c r="DW12" s="361"/>
      <c r="DX12" s="361"/>
      <c r="DY12" s="361"/>
      <c r="DZ12" s="361"/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361"/>
      <c r="EW12" s="361"/>
      <c r="EX12" s="361"/>
      <c r="EY12" s="361"/>
      <c r="EZ12" s="361"/>
      <c r="FA12" s="361"/>
      <c r="FB12" s="361"/>
      <c r="FC12" s="361"/>
      <c r="FD12" s="361"/>
      <c r="FE12" s="361"/>
      <c r="FF12" s="361"/>
      <c r="FG12" s="361"/>
      <c r="FH12" s="361"/>
      <c r="FI12" s="361"/>
      <c r="FJ12" s="361"/>
      <c r="FK12" s="361"/>
      <c r="FL12" s="361"/>
      <c r="FM12" s="361"/>
      <c r="FN12" s="361"/>
      <c r="FO12" s="361"/>
      <c r="FP12" s="361"/>
      <c r="FQ12" s="361"/>
      <c r="FR12" s="361"/>
      <c r="FS12" s="361"/>
      <c r="FT12" s="361"/>
      <c r="FU12" s="361"/>
      <c r="FV12" s="361"/>
      <c r="FW12" s="361"/>
      <c r="FX12" s="361"/>
      <c r="FY12" s="361"/>
      <c r="FZ12" s="361"/>
      <c r="GA12" s="361"/>
      <c r="GB12" s="361"/>
      <c r="GC12" s="361"/>
      <c r="GD12" s="361"/>
      <c r="GE12" s="361"/>
      <c r="GF12" s="361"/>
      <c r="GG12" s="361"/>
      <c r="GH12" s="361"/>
      <c r="GI12" s="363"/>
      <c r="GJ12" s="361"/>
      <c r="GK12" s="362"/>
      <c r="GL12" s="362"/>
      <c r="GM12" s="361"/>
      <c r="GN12" s="361"/>
      <c r="GO12" s="361"/>
      <c r="GP12" s="361"/>
      <c r="GQ12" s="361"/>
      <c r="GR12" s="362"/>
      <c r="GS12" s="362"/>
      <c r="GT12" s="361"/>
      <c r="GU12" s="361"/>
      <c r="GV12" s="361"/>
      <c r="GW12" s="361"/>
      <c r="GX12" s="362"/>
      <c r="GY12" s="361"/>
      <c r="GZ12" s="361"/>
      <c r="HA12" s="361"/>
      <c r="HB12" s="361"/>
      <c r="HC12" s="361"/>
      <c r="HD12" s="361"/>
      <c r="HE12" s="361"/>
      <c r="HF12" s="361"/>
      <c r="HG12" s="361"/>
      <c r="HH12" s="361"/>
      <c r="HI12" s="361"/>
      <c r="HJ12" s="361"/>
      <c r="HK12" s="361"/>
      <c r="HL12" s="361"/>
      <c r="HM12" s="361"/>
      <c r="HN12" s="361"/>
      <c r="HO12" s="361"/>
      <c r="HP12" s="362"/>
      <c r="HQ12" s="361"/>
      <c r="HR12" s="361"/>
      <c r="HS12" s="361"/>
      <c r="HT12" s="361"/>
      <c r="HU12" s="361"/>
      <c r="HV12" s="361"/>
      <c r="HW12" s="361"/>
      <c r="HX12" s="361"/>
      <c r="HY12" s="362"/>
      <c r="HZ12" s="362"/>
      <c r="IA12" s="362"/>
      <c r="IB12" s="361"/>
      <c r="IC12" s="361"/>
      <c r="ID12" s="361"/>
      <c r="IE12" s="361"/>
      <c r="IF12" s="361"/>
      <c r="IG12" s="362"/>
      <c r="IH12" s="361"/>
      <c r="II12" s="361"/>
      <c r="IJ12" s="361"/>
      <c r="IK12" s="362"/>
      <c r="IL12" s="361"/>
      <c r="IM12" s="361"/>
      <c r="IN12" s="361"/>
      <c r="IO12" s="361"/>
      <c r="IP12" s="361"/>
      <c r="IQ12" s="361"/>
      <c r="IR12" s="361"/>
      <c r="IS12" s="361"/>
      <c r="IT12" s="362"/>
      <c r="IU12" s="361"/>
      <c r="IV12" s="361"/>
      <c r="IW12" s="362"/>
      <c r="IX12" s="361"/>
      <c r="IY12" s="361"/>
      <c r="IZ12" s="362"/>
      <c r="JA12" s="362"/>
      <c r="JB12" s="362"/>
      <c r="JC12" s="362"/>
      <c r="JD12" s="361"/>
    </row>
    <row r="13" spans="1:367" s="170" customFormat="1" ht="39" x14ac:dyDescent="0.25">
      <c r="A13" s="318"/>
      <c r="B13" s="257" t="s">
        <v>136</v>
      </c>
      <c r="C13" s="317"/>
      <c r="D13" s="346" t="s">
        <v>167</v>
      </c>
      <c r="E13" s="318"/>
      <c r="F13" s="318"/>
      <c r="G13" s="318"/>
      <c r="H13" s="346" t="s">
        <v>234</v>
      </c>
      <c r="I13" s="347" t="s">
        <v>168</v>
      </c>
      <c r="J13" s="347" t="s">
        <v>241</v>
      </c>
      <c r="K13" s="400">
        <v>20</v>
      </c>
      <c r="L13" s="400">
        <v>0</v>
      </c>
      <c r="M13" s="318" t="s">
        <v>213</v>
      </c>
      <c r="N13" s="360"/>
      <c r="O13" s="360"/>
      <c r="P13" s="360"/>
      <c r="Q13" s="361"/>
      <c r="R13" s="361"/>
      <c r="S13" s="362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61"/>
      <c r="BJ13" s="361"/>
      <c r="BK13" s="361"/>
      <c r="BL13" s="361"/>
      <c r="BM13" s="361"/>
      <c r="BN13" s="361"/>
      <c r="BO13" s="361"/>
      <c r="BP13" s="361"/>
      <c r="BQ13" s="361"/>
      <c r="BR13" s="361"/>
      <c r="BS13" s="361"/>
      <c r="BT13" s="361"/>
      <c r="BU13" s="361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  <c r="CF13" s="361"/>
      <c r="CG13" s="361"/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CZ13" s="361"/>
      <c r="DA13" s="361"/>
      <c r="DB13" s="361"/>
      <c r="DC13" s="361"/>
      <c r="DD13" s="361"/>
      <c r="DE13" s="361"/>
      <c r="DF13" s="361"/>
      <c r="DG13" s="361"/>
      <c r="DH13" s="361"/>
      <c r="DI13" s="361"/>
      <c r="DJ13" s="361"/>
      <c r="DK13" s="361"/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61"/>
      <c r="DW13" s="361"/>
      <c r="DX13" s="361"/>
      <c r="DY13" s="361"/>
      <c r="DZ13" s="361"/>
      <c r="EA13" s="361"/>
      <c r="EB13" s="361"/>
      <c r="EC13" s="361"/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1"/>
      <c r="EQ13" s="361"/>
      <c r="ER13" s="361"/>
      <c r="ES13" s="361"/>
      <c r="ET13" s="361"/>
      <c r="EU13" s="361"/>
      <c r="EV13" s="361"/>
      <c r="EW13" s="361"/>
      <c r="EX13" s="361"/>
      <c r="EY13" s="361"/>
      <c r="EZ13" s="361"/>
      <c r="FA13" s="361"/>
      <c r="FB13" s="361"/>
      <c r="FC13" s="361"/>
      <c r="FD13" s="361"/>
      <c r="FE13" s="361"/>
      <c r="FF13" s="361"/>
      <c r="FG13" s="361"/>
      <c r="FH13" s="361"/>
      <c r="FI13" s="361"/>
      <c r="FJ13" s="361"/>
      <c r="FK13" s="361"/>
      <c r="FL13" s="361"/>
      <c r="FM13" s="361"/>
      <c r="FN13" s="361"/>
      <c r="FO13" s="361"/>
      <c r="FP13" s="361"/>
      <c r="FQ13" s="361"/>
      <c r="FR13" s="361"/>
      <c r="FS13" s="361"/>
      <c r="FT13" s="361"/>
      <c r="FU13" s="361"/>
      <c r="FV13" s="361"/>
      <c r="FW13" s="361"/>
      <c r="FX13" s="361"/>
      <c r="FY13" s="361"/>
      <c r="FZ13" s="361"/>
      <c r="GA13" s="361"/>
      <c r="GB13" s="361"/>
      <c r="GC13" s="361"/>
      <c r="GD13" s="361"/>
      <c r="GE13" s="361"/>
      <c r="GF13" s="361"/>
      <c r="GG13" s="361"/>
      <c r="GH13" s="361"/>
      <c r="GI13" s="363"/>
      <c r="GJ13" s="361"/>
      <c r="GK13" s="362"/>
      <c r="GL13" s="362"/>
      <c r="GM13" s="361"/>
      <c r="GN13" s="361"/>
      <c r="GO13" s="361"/>
      <c r="GP13" s="361"/>
      <c r="GQ13" s="361"/>
      <c r="GR13" s="362"/>
      <c r="GS13" s="362"/>
      <c r="GT13" s="361"/>
      <c r="GU13" s="361"/>
      <c r="GV13" s="361"/>
      <c r="GW13" s="361"/>
      <c r="GX13" s="362"/>
      <c r="GY13" s="361"/>
      <c r="GZ13" s="361"/>
      <c r="HA13" s="361"/>
      <c r="HB13" s="361"/>
      <c r="HC13" s="361"/>
      <c r="HD13" s="361"/>
      <c r="HE13" s="361"/>
      <c r="HF13" s="361"/>
      <c r="HG13" s="361"/>
      <c r="HH13" s="361"/>
      <c r="HI13" s="361"/>
      <c r="HJ13" s="361"/>
      <c r="HK13" s="361"/>
      <c r="HL13" s="361"/>
      <c r="HM13" s="361"/>
      <c r="HN13" s="361"/>
      <c r="HO13" s="361"/>
      <c r="HP13" s="362"/>
      <c r="HQ13" s="361"/>
      <c r="HR13" s="361"/>
      <c r="HS13" s="361"/>
      <c r="HT13" s="361"/>
      <c r="HU13" s="361"/>
      <c r="HV13" s="361"/>
      <c r="HW13" s="361"/>
      <c r="HX13" s="361"/>
      <c r="HY13" s="362"/>
      <c r="HZ13" s="362"/>
      <c r="IA13" s="362"/>
      <c r="IB13" s="361"/>
      <c r="IC13" s="361"/>
      <c r="ID13" s="361"/>
      <c r="IE13" s="361"/>
      <c r="IF13" s="361"/>
      <c r="IG13" s="362"/>
      <c r="IH13" s="361"/>
      <c r="II13" s="361"/>
      <c r="IJ13" s="361"/>
      <c r="IK13" s="362"/>
      <c r="IL13" s="361"/>
      <c r="IM13" s="361"/>
      <c r="IN13" s="361"/>
      <c r="IO13" s="361"/>
      <c r="IP13" s="361"/>
      <c r="IQ13" s="361"/>
      <c r="IR13" s="361"/>
      <c r="IS13" s="361"/>
      <c r="IT13" s="362"/>
      <c r="IU13" s="361"/>
      <c r="IV13" s="361"/>
      <c r="IW13" s="362"/>
      <c r="IX13" s="361"/>
      <c r="IY13" s="361"/>
      <c r="IZ13" s="362"/>
      <c r="JA13" s="362"/>
      <c r="JB13" s="362"/>
      <c r="JC13" s="362"/>
      <c r="JD13" s="361"/>
    </row>
    <row r="14" spans="1:367" s="170" customFormat="1" ht="63" x14ac:dyDescent="0.25">
      <c r="A14" s="318" t="s">
        <v>206</v>
      </c>
      <c r="B14" s="257" t="s">
        <v>136</v>
      </c>
      <c r="C14" s="317"/>
      <c r="D14" s="346" t="s">
        <v>169</v>
      </c>
      <c r="E14" s="318"/>
      <c r="F14" s="318"/>
      <c r="G14" s="318"/>
      <c r="H14" s="346" t="s">
        <v>170</v>
      </c>
      <c r="I14" s="347" t="s">
        <v>171</v>
      </c>
      <c r="J14" s="347" t="s">
        <v>242</v>
      </c>
      <c r="K14" s="400">
        <v>0</v>
      </c>
      <c r="L14" s="400">
        <v>15</v>
      </c>
      <c r="M14" s="318" t="s">
        <v>214</v>
      </c>
      <c r="N14" s="360"/>
      <c r="O14" s="360"/>
      <c r="P14" s="360"/>
      <c r="Q14" s="361"/>
      <c r="R14" s="361"/>
      <c r="S14" s="362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1"/>
      <c r="AQ14" s="361"/>
      <c r="AR14" s="361"/>
      <c r="AS14" s="361"/>
      <c r="AT14" s="361"/>
      <c r="AU14" s="361"/>
      <c r="AV14" s="361"/>
      <c r="AW14" s="361"/>
      <c r="AX14" s="361"/>
      <c r="AY14" s="361"/>
      <c r="AZ14" s="361"/>
      <c r="BA14" s="361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1"/>
      <c r="BM14" s="361"/>
      <c r="BN14" s="361"/>
      <c r="BO14" s="361"/>
      <c r="BP14" s="361"/>
      <c r="BQ14" s="361"/>
      <c r="BR14" s="361"/>
      <c r="BS14" s="361"/>
      <c r="BT14" s="361"/>
      <c r="BU14" s="361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  <c r="CF14" s="361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CZ14" s="361"/>
      <c r="DA14" s="361"/>
      <c r="DB14" s="361"/>
      <c r="DC14" s="361"/>
      <c r="DD14" s="361"/>
      <c r="DE14" s="361"/>
      <c r="DF14" s="361"/>
      <c r="DG14" s="361"/>
      <c r="DH14" s="361"/>
      <c r="DI14" s="361"/>
      <c r="DJ14" s="361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61"/>
      <c r="DW14" s="361"/>
      <c r="DX14" s="361"/>
      <c r="DY14" s="361"/>
      <c r="DZ14" s="361"/>
      <c r="EA14" s="361"/>
      <c r="EB14" s="361"/>
      <c r="EC14" s="361"/>
      <c r="ED14" s="361"/>
      <c r="EE14" s="361"/>
      <c r="EF14" s="361"/>
      <c r="EG14" s="361"/>
      <c r="EH14" s="361"/>
      <c r="EI14" s="361"/>
      <c r="EJ14" s="361"/>
      <c r="EK14" s="361"/>
      <c r="EL14" s="361"/>
      <c r="EM14" s="361"/>
      <c r="EN14" s="361"/>
      <c r="EO14" s="361"/>
      <c r="EP14" s="361"/>
      <c r="EQ14" s="361"/>
      <c r="ER14" s="361"/>
      <c r="ES14" s="361"/>
      <c r="ET14" s="361"/>
      <c r="EU14" s="361"/>
      <c r="EV14" s="361"/>
      <c r="EW14" s="361"/>
      <c r="EX14" s="361"/>
      <c r="EY14" s="361"/>
      <c r="EZ14" s="361"/>
      <c r="FA14" s="361"/>
      <c r="FB14" s="361"/>
      <c r="FC14" s="361"/>
      <c r="FD14" s="361"/>
      <c r="FE14" s="361"/>
      <c r="FF14" s="361"/>
      <c r="FG14" s="361"/>
      <c r="FH14" s="361"/>
      <c r="FI14" s="361"/>
      <c r="FJ14" s="361"/>
      <c r="FK14" s="361"/>
      <c r="FL14" s="361"/>
      <c r="FM14" s="361"/>
      <c r="FN14" s="361"/>
      <c r="FO14" s="361"/>
      <c r="FP14" s="361"/>
      <c r="FQ14" s="361"/>
      <c r="FR14" s="361"/>
      <c r="FS14" s="361"/>
      <c r="FT14" s="361"/>
      <c r="FU14" s="361"/>
      <c r="FV14" s="361"/>
      <c r="FW14" s="361"/>
      <c r="FX14" s="361"/>
      <c r="FY14" s="361"/>
      <c r="FZ14" s="361"/>
      <c r="GA14" s="361"/>
      <c r="GB14" s="361"/>
      <c r="GC14" s="361"/>
      <c r="GD14" s="361"/>
      <c r="GE14" s="361"/>
      <c r="GF14" s="361"/>
      <c r="GG14" s="361"/>
      <c r="GH14" s="361"/>
      <c r="GI14" s="363"/>
      <c r="GJ14" s="361"/>
      <c r="GK14" s="362"/>
      <c r="GL14" s="362"/>
      <c r="GM14" s="361"/>
      <c r="GN14" s="361"/>
      <c r="GO14" s="361"/>
      <c r="GP14" s="361"/>
      <c r="GQ14" s="361"/>
      <c r="GR14" s="362"/>
      <c r="GS14" s="362"/>
      <c r="GT14" s="361"/>
      <c r="GU14" s="361"/>
      <c r="GV14" s="361"/>
      <c r="GW14" s="361"/>
      <c r="GX14" s="362"/>
      <c r="GY14" s="361"/>
      <c r="GZ14" s="361"/>
      <c r="HA14" s="361"/>
      <c r="HB14" s="361"/>
      <c r="HC14" s="361"/>
      <c r="HD14" s="361"/>
      <c r="HE14" s="361"/>
      <c r="HF14" s="361"/>
      <c r="HG14" s="361"/>
      <c r="HH14" s="361"/>
      <c r="HI14" s="361"/>
      <c r="HJ14" s="361"/>
      <c r="HK14" s="361"/>
      <c r="HL14" s="361"/>
      <c r="HM14" s="361"/>
      <c r="HN14" s="361"/>
      <c r="HO14" s="361"/>
      <c r="HP14" s="362"/>
      <c r="HQ14" s="361"/>
      <c r="HR14" s="361"/>
      <c r="HS14" s="361"/>
      <c r="HT14" s="361"/>
      <c r="HU14" s="361"/>
      <c r="HV14" s="361"/>
      <c r="HW14" s="361"/>
      <c r="HX14" s="361"/>
      <c r="HY14" s="362"/>
      <c r="HZ14" s="362"/>
      <c r="IA14" s="362"/>
      <c r="IB14" s="361"/>
      <c r="IC14" s="361"/>
      <c r="ID14" s="361"/>
      <c r="IE14" s="361"/>
      <c r="IF14" s="361"/>
      <c r="IG14" s="362"/>
      <c r="IH14" s="361"/>
      <c r="II14" s="361"/>
      <c r="IJ14" s="361"/>
      <c r="IK14" s="362"/>
      <c r="IL14" s="361"/>
      <c r="IM14" s="361"/>
      <c r="IN14" s="361"/>
      <c r="IO14" s="361"/>
      <c r="IP14" s="361"/>
      <c r="IQ14" s="361"/>
      <c r="IR14" s="361"/>
      <c r="IS14" s="361"/>
      <c r="IT14" s="362"/>
      <c r="IU14" s="361"/>
      <c r="IV14" s="361"/>
      <c r="IW14" s="362"/>
      <c r="IX14" s="361"/>
      <c r="IY14" s="361"/>
      <c r="IZ14" s="362"/>
      <c r="JA14" s="362"/>
      <c r="JB14" s="362"/>
      <c r="JC14" s="362"/>
      <c r="JD14" s="361"/>
    </row>
    <row r="15" spans="1:367" s="170" customFormat="1" ht="39" x14ac:dyDescent="0.25">
      <c r="A15" s="318" t="s">
        <v>207</v>
      </c>
      <c r="B15" s="257"/>
      <c r="C15" s="317"/>
      <c r="D15" s="346" t="s">
        <v>172</v>
      </c>
      <c r="E15" s="318"/>
      <c r="F15" s="318"/>
      <c r="G15" s="318"/>
      <c r="H15" s="346" t="s">
        <v>173</v>
      </c>
      <c r="I15" s="347" t="s">
        <v>174</v>
      </c>
      <c r="J15" s="347" t="s">
        <v>241</v>
      </c>
      <c r="K15" s="400">
        <v>0</v>
      </c>
      <c r="L15" s="400">
        <v>15</v>
      </c>
      <c r="M15" s="318" t="s">
        <v>215</v>
      </c>
      <c r="N15" s="360"/>
      <c r="O15" s="360"/>
      <c r="P15" s="360"/>
      <c r="Q15" s="361"/>
      <c r="R15" s="361"/>
      <c r="S15" s="362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1"/>
      <c r="AT15" s="361"/>
      <c r="AU15" s="361"/>
      <c r="AV15" s="361"/>
      <c r="AW15" s="361"/>
      <c r="AX15" s="361"/>
      <c r="AY15" s="361"/>
      <c r="AZ15" s="361"/>
      <c r="BA15" s="361"/>
      <c r="BB15" s="361"/>
      <c r="BC15" s="361"/>
      <c r="BD15" s="361"/>
      <c r="BE15" s="361"/>
      <c r="BF15" s="361"/>
      <c r="BG15" s="361"/>
      <c r="BH15" s="361"/>
      <c r="BI15" s="361"/>
      <c r="BJ15" s="361"/>
      <c r="BK15" s="361"/>
      <c r="BL15" s="361"/>
      <c r="BM15" s="361"/>
      <c r="BN15" s="361"/>
      <c r="BO15" s="361"/>
      <c r="BP15" s="361"/>
      <c r="BQ15" s="361"/>
      <c r="BR15" s="361"/>
      <c r="BS15" s="361"/>
      <c r="BT15" s="361"/>
      <c r="BU15" s="361"/>
      <c r="BV15" s="361"/>
      <c r="BW15" s="361"/>
      <c r="BX15" s="361"/>
      <c r="BY15" s="361"/>
      <c r="BZ15" s="361"/>
      <c r="CA15" s="361"/>
      <c r="CB15" s="361"/>
      <c r="CC15" s="361"/>
      <c r="CD15" s="361"/>
      <c r="CE15" s="361"/>
      <c r="CF15" s="361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CZ15" s="361"/>
      <c r="DA15" s="361"/>
      <c r="DB15" s="361"/>
      <c r="DC15" s="361"/>
      <c r="DD15" s="361"/>
      <c r="DE15" s="361"/>
      <c r="DF15" s="361"/>
      <c r="DG15" s="361"/>
      <c r="DH15" s="361"/>
      <c r="DI15" s="361"/>
      <c r="DJ15" s="361"/>
      <c r="DK15" s="361"/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61"/>
      <c r="DW15" s="361"/>
      <c r="DX15" s="361"/>
      <c r="DY15" s="361"/>
      <c r="DZ15" s="361"/>
      <c r="EA15" s="361"/>
      <c r="EB15" s="361"/>
      <c r="EC15" s="361"/>
      <c r="ED15" s="361"/>
      <c r="EE15" s="361"/>
      <c r="EF15" s="361"/>
      <c r="EG15" s="361"/>
      <c r="EH15" s="361"/>
      <c r="EI15" s="361"/>
      <c r="EJ15" s="361"/>
      <c r="EK15" s="361"/>
      <c r="EL15" s="361"/>
      <c r="EM15" s="361"/>
      <c r="EN15" s="361"/>
      <c r="EO15" s="361"/>
      <c r="EP15" s="361"/>
      <c r="EQ15" s="361"/>
      <c r="ER15" s="361"/>
      <c r="ES15" s="361"/>
      <c r="ET15" s="361"/>
      <c r="EU15" s="361"/>
      <c r="EV15" s="361"/>
      <c r="EW15" s="361"/>
      <c r="EX15" s="361"/>
      <c r="EY15" s="361"/>
      <c r="EZ15" s="361"/>
      <c r="FA15" s="361"/>
      <c r="FB15" s="361"/>
      <c r="FC15" s="361"/>
      <c r="FD15" s="361"/>
      <c r="FE15" s="361"/>
      <c r="FF15" s="361"/>
      <c r="FG15" s="361"/>
      <c r="FH15" s="361"/>
      <c r="FI15" s="361"/>
      <c r="FJ15" s="361"/>
      <c r="FK15" s="361"/>
      <c r="FL15" s="361"/>
      <c r="FM15" s="361"/>
      <c r="FN15" s="361"/>
      <c r="FO15" s="361"/>
      <c r="FP15" s="361"/>
      <c r="FQ15" s="361"/>
      <c r="FR15" s="361"/>
      <c r="FS15" s="361"/>
      <c r="FT15" s="361"/>
      <c r="FU15" s="361"/>
      <c r="FV15" s="361"/>
      <c r="FW15" s="361"/>
      <c r="FX15" s="361"/>
      <c r="FY15" s="361"/>
      <c r="FZ15" s="361"/>
      <c r="GA15" s="361"/>
      <c r="GB15" s="361"/>
      <c r="GC15" s="361"/>
      <c r="GD15" s="361"/>
      <c r="GE15" s="361"/>
      <c r="GF15" s="361"/>
      <c r="GG15" s="361"/>
      <c r="GH15" s="361"/>
      <c r="GI15" s="363"/>
      <c r="GJ15" s="361"/>
      <c r="GK15" s="362"/>
      <c r="GL15" s="362"/>
      <c r="GM15" s="361"/>
      <c r="GN15" s="361"/>
      <c r="GO15" s="361"/>
      <c r="GP15" s="361"/>
      <c r="GQ15" s="361"/>
      <c r="GR15" s="362"/>
      <c r="GS15" s="362"/>
      <c r="GT15" s="361"/>
      <c r="GU15" s="361"/>
      <c r="GV15" s="361"/>
      <c r="GW15" s="361"/>
      <c r="GX15" s="362"/>
      <c r="GY15" s="361"/>
      <c r="GZ15" s="361"/>
      <c r="HA15" s="361"/>
      <c r="HB15" s="361"/>
      <c r="HC15" s="361"/>
      <c r="HD15" s="361"/>
      <c r="HE15" s="361"/>
      <c r="HF15" s="361"/>
      <c r="HG15" s="361"/>
      <c r="HH15" s="361"/>
      <c r="HI15" s="361"/>
      <c r="HJ15" s="361"/>
      <c r="HK15" s="361"/>
      <c r="HL15" s="361"/>
      <c r="HM15" s="361"/>
      <c r="HN15" s="361"/>
      <c r="HO15" s="361"/>
      <c r="HP15" s="362"/>
      <c r="HQ15" s="361"/>
      <c r="HR15" s="361"/>
      <c r="HS15" s="361"/>
      <c r="HT15" s="361"/>
      <c r="HU15" s="361"/>
      <c r="HV15" s="361"/>
      <c r="HW15" s="361"/>
      <c r="HX15" s="361"/>
      <c r="HY15" s="362"/>
      <c r="HZ15" s="362"/>
      <c r="IA15" s="362"/>
      <c r="IB15" s="361"/>
      <c r="IC15" s="361"/>
      <c r="ID15" s="361"/>
      <c r="IE15" s="361"/>
      <c r="IF15" s="361"/>
      <c r="IG15" s="362"/>
      <c r="IH15" s="361"/>
      <c r="II15" s="361"/>
      <c r="IJ15" s="361"/>
      <c r="IK15" s="362"/>
      <c r="IL15" s="361"/>
      <c r="IM15" s="361"/>
      <c r="IN15" s="361"/>
      <c r="IO15" s="361"/>
      <c r="IP15" s="361"/>
      <c r="IQ15" s="361"/>
      <c r="IR15" s="361"/>
      <c r="IS15" s="361"/>
      <c r="IT15" s="362"/>
      <c r="IU15" s="361"/>
      <c r="IV15" s="361"/>
      <c r="IW15" s="362"/>
      <c r="IX15" s="361"/>
      <c r="IY15" s="361"/>
      <c r="IZ15" s="362"/>
      <c r="JA15" s="362"/>
      <c r="JB15" s="362"/>
      <c r="JC15" s="362"/>
      <c r="JD15" s="361"/>
    </row>
    <row r="16" spans="1:367" s="170" customFormat="1" ht="26.25" x14ac:dyDescent="0.25">
      <c r="A16" s="318" t="s">
        <v>208</v>
      </c>
      <c r="B16" s="257" t="s">
        <v>136</v>
      </c>
      <c r="C16" s="317"/>
      <c r="D16" s="346" t="s">
        <v>175</v>
      </c>
      <c r="E16" s="318"/>
      <c r="F16" s="318"/>
      <c r="G16" s="318"/>
      <c r="H16" s="346" t="s">
        <v>218</v>
      </c>
      <c r="I16" s="347" t="s">
        <v>176</v>
      </c>
      <c r="J16" s="347" t="s">
        <v>241</v>
      </c>
      <c r="K16" s="400">
        <v>0</v>
      </c>
      <c r="L16" s="400">
        <v>15</v>
      </c>
      <c r="M16" s="318" t="s">
        <v>215</v>
      </c>
      <c r="N16" s="360"/>
      <c r="O16" s="360"/>
      <c r="P16" s="360"/>
      <c r="Q16" s="361"/>
      <c r="R16" s="361"/>
      <c r="S16" s="362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1"/>
      <c r="AX16" s="361"/>
      <c r="AY16" s="361"/>
      <c r="AZ16" s="361"/>
      <c r="BA16" s="361"/>
      <c r="BB16" s="361"/>
      <c r="BC16" s="361"/>
      <c r="BD16" s="361"/>
      <c r="BE16" s="361"/>
      <c r="BF16" s="361"/>
      <c r="BG16" s="361"/>
      <c r="BH16" s="361"/>
      <c r="BI16" s="361"/>
      <c r="BJ16" s="361"/>
      <c r="BK16" s="361"/>
      <c r="BL16" s="361"/>
      <c r="BM16" s="361"/>
      <c r="BN16" s="361"/>
      <c r="BO16" s="361"/>
      <c r="BP16" s="361"/>
      <c r="BQ16" s="361"/>
      <c r="BR16" s="361"/>
      <c r="BS16" s="361"/>
      <c r="BT16" s="361"/>
      <c r="BU16" s="361"/>
      <c r="BV16" s="361"/>
      <c r="BW16" s="361"/>
      <c r="BX16" s="361"/>
      <c r="BY16" s="361"/>
      <c r="BZ16" s="361"/>
      <c r="CA16" s="361"/>
      <c r="CB16" s="361"/>
      <c r="CC16" s="361"/>
      <c r="CD16" s="361"/>
      <c r="CE16" s="361"/>
      <c r="CF16" s="361"/>
      <c r="CG16" s="361"/>
      <c r="CH16" s="361"/>
      <c r="CI16" s="361"/>
      <c r="CJ16" s="361"/>
      <c r="CK16" s="361"/>
      <c r="CL16" s="361"/>
      <c r="CM16" s="361"/>
      <c r="CN16" s="361"/>
      <c r="CO16" s="361"/>
      <c r="CP16" s="361"/>
      <c r="CQ16" s="361"/>
      <c r="CR16" s="361"/>
      <c r="CS16" s="361"/>
      <c r="CT16" s="361"/>
      <c r="CU16" s="361"/>
      <c r="CV16" s="361"/>
      <c r="CW16" s="361"/>
      <c r="CX16" s="361"/>
      <c r="CY16" s="361"/>
      <c r="CZ16" s="361"/>
      <c r="DA16" s="361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361"/>
      <c r="DZ16" s="361"/>
      <c r="EA16" s="361"/>
      <c r="EB16" s="361"/>
      <c r="EC16" s="361"/>
      <c r="ED16" s="361"/>
      <c r="EE16" s="361"/>
      <c r="EF16" s="361"/>
      <c r="EG16" s="361"/>
      <c r="EH16" s="361"/>
      <c r="EI16" s="361"/>
      <c r="EJ16" s="361"/>
      <c r="EK16" s="361"/>
      <c r="EL16" s="361"/>
      <c r="EM16" s="361"/>
      <c r="EN16" s="361"/>
      <c r="EO16" s="361"/>
      <c r="EP16" s="361"/>
      <c r="EQ16" s="361"/>
      <c r="ER16" s="361"/>
      <c r="ES16" s="361"/>
      <c r="ET16" s="361"/>
      <c r="EU16" s="361"/>
      <c r="EV16" s="361"/>
      <c r="EW16" s="361"/>
      <c r="EX16" s="361"/>
      <c r="EY16" s="361"/>
      <c r="EZ16" s="361"/>
      <c r="FA16" s="361"/>
      <c r="FB16" s="361"/>
      <c r="FC16" s="361"/>
      <c r="FD16" s="361"/>
      <c r="FE16" s="361"/>
      <c r="FF16" s="361"/>
      <c r="FG16" s="361"/>
      <c r="FH16" s="361"/>
      <c r="FI16" s="361"/>
      <c r="FJ16" s="361"/>
      <c r="FK16" s="361"/>
      <c r="FL16" s="361"/>
      <c r="FM16" s="361"/>
      <c r="FN16" s="361"/>
      <c r="FO16" s="361"/>
      <c r="FP16" s="361"/>
      <c r="FQ16" s="361"/>
      <c r="FR16" s="361"/>
      <c r="FS16" s="361"/>
      <c r="FT16" s="361"/>
      <c r="FU16" s="361"/>
      <c r="FV16" s="361"/>
      <c r="FW16" s="361"/>
      <c r="FX16" s="361"/>
      <c r="FY16" s="361"/>
      <c r="FZ16" s="361"/>
      <c r="GA16" s="361"/>
      <c r="GB16" s="361"/>
      <c r="GC16" s="361"/>
      <c r="GD16" s="361"/>
      <c r="GE16" s="361"/>
      <c r="GF16" s="361"/>
      <c r="GG16" s="361"/>
      <c r="GH16" s="361"/>
      <c r="GI16" s="363"/>
      <c r="GJ16" s="361"/>
      <c r="GK16" s="362"/>
      <c r="GL16" s="362"/>
      <c r="GM16" s="361"/>
      <c r="GN16" s="361"/>
      <c r="GO16" s="361"/>
      <c r="GP16" s="361"/>
      <c r="GQ16" s="361"/>
      <c r="GR16" s="362"/>
      <c r="GS16" s="362"/>
      <c r="GT16" s="361"/>
      <c r="GU16" s="361"/>
      <c r="GV16" s="361"/>
      <c r="GW16" s="361"/>
      <c r="GX16" s="362"/>
      <c r="GY16" s="361"/>
      <c r="GZ16" s="361"/>
      <c r="HA16" s="361"/>
      <c r="HB16" s="361"/>
      <c r="HC16" s="361"/>
      <c r="HD16" s="361"/>
      <c r="HE16" s="361"/>
      <c r="HF16" s="361"/>
      <c r="HG16" s="361"/>
      <c r="HH16" s="361"/>
      <c r="HI16" s="361"/>
      <c r="HJ16" s="361"/>
      <c r="HK16" s="361"/>
      <c r="HL16" s="361"/>
      <c r="HM16" s="361"/>
      <c r="HN16" s="361"/>
      <c r="HO16" s="361"/>
      <c r="HP16" s="362"/>
      <c r="HQ16" s="361"/>
      <c r="HR16" s="361"/>
      <c r="HS16" s="361"/>
      <c r="HT16" s="361"/>
      <c r="HU16" s="361"/>
      <c r="HV16" s="361"/>
      <c r="HW16" s="361"/>
      <c r="HX16" s="361"/>
      <c r="HY16" s="362"/>
      <c r="HZ16" s="362"/>
      <c r="IA16" s="362"/>
      <c r="IB16" s="361"/>
      <c r="IC16" s="361"/>
      <c r="ID16" s="361"/>
      <c r="IE16" s="361"/>
      <c r="IF16" s="361"/>
      <c r="IG16" s="362"/>
      <c r="IH16" s="361"/>
      <c r="II16" s="361"/>
      <c r="IJ16" s="361"/>
      <c r="IK16" s="362"/>
      <c r="IL16" s="361"/>
      <c r="IM16" s="361"/>
      <c r="IN16" s="361"/>
      <c r="IO16" s="361"/>
      <c r="IP16" s="361"/>
      <c r="IQ16" s="361"/>
      <c r="IR16" s="361"/>
      <c r="IS16" s="361"/>
      <c r="IT16" s="362"/>
      <c r="IU16" s="361"/>
      <c r="IV16" s="361"/>
      <c r="IW16" s="362"/>
      <c r="IX16" s="361"/>
      <c r="IY16" s="361"/>
      <c r="IZ16" s="362"/>
      <c r="JA16" s="362"/>
      <c r="JB16" s="362"/>
      <c r="JC16" s="362"/>
      <c r="JD16" s="361"/>
    </row>
    <row r="17" spans="1:367" s="170" customFormat="1" ht="26.25" x14ac:dyDescent="0.25">
      <c r="A17" s="318"/>
      <c r="B17" s="257" t="s">
        <v>136</v>
      </c>
      <c r="C17" s="317"/>
      <c r="D17" s="346" t="s">
        <v>175</v>
      </c>
      <c r="E17" s="318"/>
      <c r="F17" s="318"/>
      <c r="G17" s="318"/>
      <c r="H17" s="346" t="s">
        <v>219</v>
      </c>
      <c r="I17" s="347" t="s">
        <v>176</v>
      </c>
      <c r="J17" s="347" t="s">
        <v>241</v>
      </c>
      <c r="K17" s="400">
        <v>0</v>
      </c>
      <c r="L17" s="400">
        <v>15</v>
      </c>
      <c r="M17" s="318" t="s">
        <v>215</v>
      </c>
      <c r="N17" s="360"/>
      <c r="O17" s="360"/>
      <c r="P17" s="360"/>
      <c r="Q17" s="361"/>
      <c r="R17" s="361"/>
      <c r="S17" s="362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1"/>
      <c r="AT17" s="361"/>
      <c r="AU17" s="361"/>
      <c r="AV17" s="361"/>
      <c r="AW17" s="361"/>
      <c r="AX17" s="361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1"/>
      <c r="CD17" s="361"/>
      <c r="CE17" s="361"/>
      <c r="CF17" s="361"/>
      <c r="CG17" s="361"/>
      <c r="CH17" s="361"/>
      <c r="CI17" s="361"/>
      <c r="CJ17" s="361"/>
      <c r="CK17" s="361"/>
      <c r="CL17" s="361"/>
      <c r="CM17" s="361"/>
      <c r="CN17" s="361"/>
      <c r="CO17" s="361"/>
      <c r="CP17" s="361"/>
      <c r="CQ17" s="361"/>
      <c r="CR17" s="361"/>
      <c r="CS17" s="361"/>
      <c r="CT17" s="361"/>
      <c r="CU17" s="361"/>
      <c r="CV17" s="361"/>
      <c r="CW17" s="361"/>
      <c r="CX17" s="361"/>
      <c r="CY17" s="361"/>
      <c r="CZ17" s="361"/>
      <c r="DA17" s="361"/>
      <c r="DB17" s="361"/>
      <c r="DC17" s="361"/>
      <c r="DD17" s="361"/>
      <c r="DE17" s="361"/>
      <c r="DF17" s="361"/>
      <c r="DG17" s="361"/>
      <c r="DH17" s="361"/>
      <c r="DI17" s="361"/>
      <c r="DJ17" s="361"/>
      <c r="DK17" s="361"/>
      <c r="DL17" s="361"/>
      <c r="DM17" s="361"/>
      <c r="DN17" s="361"/>
      <c r="DO17" s="361"/>
      <c r="DP17" s="361"/>
      <c r="DQ17" s="361"/>
      <c r="DR17" s="361"/>
      <c r="DS17" s="361"/>
      <c r="DT17" s="361"/>
      <c r="DU17" s="361"/>
      <c r="DV17" s="361"/>
      <c r="DW17" s="361"/>
      <c r="DX17" s="361"/>
      <c r="DY17" s="361"/>
      <c r="DZ17" s="361"/>
      <c r="EA17" s="361"/>
      <c r="EB17" s="361"/>
      <c r="EC17" s="361"/>
      <c r="ED17" s="361"/>
      <c r="EE17" s="361"/>
      <c r="EF17" s="361"/>
      <c r="EG17" s="361"/>
      <c r="EH17" s="361"/>
      <c r="EI17" s="361"/>
      <c r="EJ17" s="361"/>
      <c r="EK17" s="361"/>
      <c r="EL17" s="361"/>
      <c r="EM17" s="361"/>
      <c r="EN17" s="361"/>
      <c r="EO17" s="361"/>
      <c r="EP17" s="361"/>
      <c r="EQ17" s="361"/>
      <c r="ER17" s="361"/>
      <c r="ES17" s="361"/>
      <c r="ET17" s="361"/>
      <c r="EU17" s="361"/>
      <c r="EV17" s="361"/>
      <c r="EW17" s="361"/>
      <c r="EX17" s="361"/>
      <c r="EY17" s="361"/>
      <c r="EZ17" s="361"/>
      <c r="FA17" s="361"/>
      <c r="FB17" s="361"/>
      <c r="FC17" s="361"/>
      <c r="FD17" s="361"/>
      <c r="FE17" s="361"/>
      <c r="FF17" s="361"/>
      <c r="FG17" s="361"/>
      <c r="FH17" s="361"/>
      <c r="FI17" s="361"/>
      <c r="FJ17" s="361"/>
      <c r="FK17" s="361"/>
      <c r="FL17" s="361"/>
      <c r="FM17" s="361"/>
      <c r="FN17" s="361"/>
      <c r="FO17" s="361"/>
      <c r="FP17" s="361"/>
      <c r="FQ17" s="361"/>
      <c r="FR17" s="361"/>
      <c r="FS17" s="361"/>
      <c r="FT17" s="361"/>
      <c r="FU17" s="361"/>
      <c r="FV17" s="361"/>
      <c r="FW17" s="361"/>
      <c r="FX17" s="361"/>
      <c r="FY17" s="361"/>
      <c r="FZ17" s="361"/>
      <c r="GA17" s="361"/>
      <c r="GB17" s="361"/>
      <c r="GC17" s="361"/>
      <c r="GD17" s="361"/>
      <c r="GE17" s="361"/>
      <c r="GF17" s="361"/>
      <c r="GG17" s="361"/>
      <c r="GH17" s="361"/>
      <c r="GI17" s="363"/>
      <c r="GJ17" s="361"/>
      <c r="GK17" s="362"/>
      <c r="GL17" s="362"/>
      <c r="GM17" s="361"/>
      <c r="GN17" s="361"/>
      <c r="GO17" s="361"/>
      <c r="GP17" s="361"/>
      <c r="GQ17" s="361"/>
      <c r="GR17" s="362"/>
      <c r="GS17" s="362"/>
      <c r="GT17" s="361"/>
      <c r="GU17" s="361"/>
      <c r="GV17" s="361"/>
      <c r="GW17" s="361"/>
      <c r="GX17" s="362"/>
      <c r="GY17" s="361"/>
      <c r="GZ17" s="361"/>
      <c r="HA17" s="361"/>
      <c r="HB17" s="361"/>
      <c r="HC17" s="361"/>
      <c r="HD17" s="361"/>
      <c r="HE17" s="361"/>
      <c r="HF17" s="361"/>
      <c r="HG17" s="361"/>
      <c r="HH17" s="361"/>
      <c r="HI17" s="361"/>
      <c r="HJ17" s="361"/>
      <c r="HK17" s="361"/>
      <c r="HL17" s="361"/>
      <c r="HM17" s="361"/>
      <c r="HN17" s="361"/>
      <c r="HO17" s="361"/>
      <c r="HP17" s="362"/>
      <c r="HQ17" s="361"/>
      <c r="HR17" s="361"/>
      <c r="HS17" s="361"/>
      <c r="HT17" s="361"/>
      <c r="HU17" s="361"/>
      <c r="HV17" s="361"/>
      <c r="HW17" s="361"/>
      <c r="HX17" s="361"/>
      <c r="HY17" s="362"/>
      <c r="HZ17" s="362"/>
      <c r="IA17" s="362"/>
      <c r="IB17" s="361"/>
      <c r="IC17" s="361"/>
      <c r="ID17" s="361"/>
      <c r="IE17" s="361"/>
      <c r="IF17" s="361"/>
      <c r="IG17" s="362"/>
      <c r="IH17" s="361"/>
      <c r="II17" s="361"/>
      <c r="IJ17" s="361"/>
      <c r="IK17" s="362"/>
      <c r="IL17" s="361"/>
      <c r="IM17" s="361"/>
      <c r="IN17" s="361"/>
      <c r="IO17" s="361"/>
      <c r="IP17" s="361"/>
      <c r="IQ17" s="361"/>
      <c r="IR17" s="361"/>
      <c r="IS17" s="361"/>
      <c r="IT17" s="362"/>
      <c r="IU17" s="361"/>
      <c r="IV17" s="361"/>
      <c r="IW17" s="362"/>
      <c r="IX17" s="361"/>
      <c r="IY17" s="361"/>
      <c r="IZ17" s="362"/>
      <c r="JA17" s="362"/>
      <c r="JB17" s="362"/>
      <c r="JC17" s="362"/>
      <c r="JD17" s="361"/>
    </row>
    <row r="18" spans="1:367" s="170" customFormat="1" ht="26.25" x14ac:dyDescent="0.25">
      <c r="A18" s="318"/>
      <c r="B18" s="257" t="s">
        <v>136</v>
      </c>
      <c r="C18" s="317"/>
      <c r="D18" s="346" t="s">
        <v>175</v>
      </c>
      <c r="E18" s="318"/>
      <c r="F18" s="318"/>
      <c r="G18" s="318"/>
      <c r="H18" s="346" t="s">
        <v>217</v>
      </c>
      <c r="I18" s="347" t="s">
        <v>176</v>
      </c>
      <c r="J18" s="347" t="s">
        <v>241</v>
      </c>
      <c r="K18" s="400">
        <v>0</v>
      </c>
      <c r="L18" s="400">
        <v>15</v>
      </c>
      <c r="M18" s="318" t="s">
        <v>215</v>
      </c>
      <c r="N18" s="360"/>
      <c r="O18" s="360"/>
      <c r="P18" s="360"/>
      <c r="Q18" s="361"/>
      <c r="R18" s="361"/>
      <c r="S18" s="362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  <c r="BG18" s="361"/>
      <c r="BH18" s="361"/>
      <c r="BI18" s="361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1"/>
      <c r="CC18" s="361"/>
      <c r="CD18" s="361"/>
      <c r="CE18" s="361"/>
      <c r="CF18" s="361"/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1"/>
      <c r="CR18" s="361"/>
      <c r="CS18" s="361"/>
      <c r="CT18" s="361"/>
      <c r="CU18" s="361"/>
      <c r="CV18" s="361"/>
      <c r="CW18" s="361"/>
      <c r="CX18" s="361"/>
      <c r="CY18" s="361"/>
      <c r="CZ18" s="361"/>
      <c r="DA18" s="361"/>
      <c r="DB18" s="361"/>
      <c r="DC18" s="361"/>
      <c r="DD18" s="361"/>
      <c r="DE18" s="361"/>
      <c r="DF18" s="361"/>
      <c r="DG18" s="361"/>
      <c r="DH18" s="361"/>
      <c r="DI18" s="361"/>
      <c r="DJ18" s="361"/>
      <c r="DK18" s="361"/>
      <c r="DL18" s="361"/>
      <c r="DM18" s="361"/>
      <c r="DN18" s="361"/>
      <c r="DO18" s="361"/>
      <c r="DP18" s="361"/>
      <c r="DQ18" s="361"/>
      <c r="DR18" s="361"/>
      <c r="DS18" s="361"/>
      <c r="DT18" s="361"/>
      <c r="DU18" s="361"/>
      <c r="DV18" s="361"/>
      <c r="DW18" s="361"/>
      <c r="DX18" s="361"/>
      <c r="DY18" s="361"/>
      <c r="DZ18" s="361"/>
      <c r="EA18" s="361"/>
      <c r="EB18" s="361"/>
      <c r="EC18" s="361"/>
      <c r="ED18" s="361"/>
      <c r="EE18" s="361"/>
      <c r="EF18" s="361"/>
      <c r="EG18" s="361"/>
      <c r="EH18" s="361"/>
      <c r="EI18" s="361"/>
      <c r="EJ18" s="361"/>
      <c r="EK18" s="361"/>
      <c r="EL18" s="361"/>
      <c r="EM18" s="361"/>
      <c r="EN18" s="361"/>
      <c r="EO18" s="361"/>
      <c r="EP18" s="361"/>
      <c r="EQ18" s="361"/>
      <c r="ER18" s="361"/>
      <c r="ES18" s="361"/>
      <c r="ET18" s="361"/>
      <c r="EU18" s="361"/>
      <c r="EV18" s="361"/>
      <c r="EW18" s="361"/>
      <c r="EX18" s="361"/>
      <c r="EY18" s="361"/>
      <c r="EZ18" s="361"/>
      <c r="FA18" s="361"/>
      <c r="FB18" s="361"/>
      <c r="FC18" s="361"/>
      <c r="FD18" s="361"/>
      <c r="FE18" s="361"/>
      <c r="FF18" s="361"/>
      <c r="FG18" s="361"/>
      <c r="FH18" s="361"/>
      <c r="FI18" s="361"/>
      <c r="FJ18" s="361"/>
      <c r="FK18" s="361"/>
      <c r="FL18" s="361"/>
      <c r="FM18" s="361"/>
      <c r="FN18" s="361"/>
      <c r="FO18" s="361"/>
      <c r="FP18" s="361"/>
      <c r="FQ18" s="361"/>
      <c r="FR18" s="361"/>
      <c r="FS18" s="361"/>
      <c r="FT18" s="361"/>
      <c r="FU18" s="361"/>
      <c r="FV18" s="361"/>
      <c r="FW18" s="361"/>
      <c r="FX18" s="361"/>
      <c r="FY18" s="361"/>
      <c r="FZ18" s="361"/>
      <c r="GA18" s="361"/>
      <c r="GB18" s="361"/>
      <c r="GC18" s="361"/>
      <c r="GD18" s="361"/>
      <c r="GE18" s="361"/>
      <c r="GF18" s="361"/>
      <c r="GG18" s="361"/>
      <c r="GH18" s="361"/>
      <c r="GI18" s="363"/>
      <c r="GJ18" s="361"/>
      <c r="GK18" s="362"/>
      <c r="GL18" s="362"/>
      <c r="GM18" s="361"/>
      <c r="GN18" s="361"/>
      <c r="GO18" s="361"/>
      <c r="GP18" s="361"/>
      <c r="GQ18" s="361"/>
      <c r="GR18" s="362"/>
      <c r="GS18" s="362"/>
      <c r="GT18" s="361"/>
      <c r="GU18" s="361"/>
      <c r="GV18" s="361"/>
      <c r="GW18" s="361"/>
      <c r="GX18" s="362"/>
      <c r="GY18" s="361"/>
      <c r="GZ18" s="361"/>
      <c r="HA18" s="361"/>
      <c r="HB18" s="361"/>
      <c r="HC18" s="361"/>
      <c r="HD18" s="361"/>
      <c r="HE18" s="361"/>
      <c r="HF18" s="361"/>
      <c r="HG18" s="361"/>
      <c r="HH18" s="361"/>
      <c r="HI18" s="361"/>
      <c r="HJ18" s="361"/>
      <c r="HK18" s="361"/>
      <c r="HL18" s="361"/>
      <c r="HM18" s="361"/>
      <c r="HN18" s="361"/>
      <c r="HO18" s="361"/>
      <c r="HP18" s="362"/>
      <c r="HQ18" s="361"/>
      <c r="HR18" s="361"/>
      <c r="HS18" s="361"/>
      <c r="HT18" s="361"/>
      <c r="HU18" s="361"/>
      <c r="HV18" s="361"/>
      <c r="HW18" s="361"/>
      <c r="HX18" s="361"/>
      <c r="HY18" s="362"/>
      <c r="HZ18" s="362"/>
      <c r="IA18" s="362"/>
      <c r="IB18" s="361"/>
      <c r="IC18" s="361"/>
      <c r="ID18" s="361"/>
      <c r="IE18" s="361"/>
      <c r="IF18" s="361"/>
      <c r="IG18" s="362"/>
      <c r="IH18" s="361"/>
      <c r="II18" s="361"/>
      <c r="IJ18" s="361"/>
      <c r="IK18" s="362"/>
      <c r="IL18" s="361"/>
      <c r="IM18" s="361"/>
      <c r="IN18" s="361"/>
      <c r="IO18" s="361"/>
      <c r="IP18" s="361"/>
      <c r="IQ18" s="361"/>
      <c r="IR18" s="361"/>
      <c r="IS18" s="361"/>
      <c r="IT18" s="362"/>
      <c r="IU18" s="361"/>
      <c r="IV18" s="361"/>
      <c r="IW18" s="362"/>
      <c r="IX18" s="361"/>
      <c r="IY18" s="361"/>
      <c r="IZ18" s="362"/>
      <c r="JA18" s="362"/>
      <c r="JB18" s="362"/>
      <c r="JC18" s="362"/>
      <c r="JD18" s="361"/>
    </row>
    <row r="19" spans="1:367" s="170" customFormat="1" ht="26.25" x14ac:dyDescent="0.25">
      <c r="A19" s="318"/>
      <c r="B19" s="257" t="s">
        <v>136</v>
      </c>
      <c r="C19" s="317"/>
      <c r="D19" s="346" t="s">
        <v>175</v>
      </c>
      <c r="E19" s="318"/>
      <c r="F19" s="318"/>
      <c r="G19" s="318"/>
      <c r="H19" s="346" t="s">
        <v>216</v>
      </c>
      <c r="I19" s="347" t="s">
        <v>176</v>
      </c>
      <c r="J19" s="347" t="s">
        <v>241</v>
      </c>
      <c r="K19" s="400">
        <v>0</v>
      </c>
      <c r="L19" s="400">
        <v>15</v>
      </c>
      <c r="M19" s="318" t="s">
        <v>215</v>
      </c>
      <c r="N19" s="360"/>
      <c r="O19" s="360"/>
      <c r="P19" s="360"/>
      <c r="Q19" s="361"/>
      <c r="R19" s="361"/>
      <c r="S19" s="362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361"/>
      <c r="CD19" s="361"/>
      <c r="CE19" s="361"/>
      <c r="CF19" s="361"/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1"/>
      <c r="CR19" s="361"/>
      <c r="CS19" s="361"/>
      <c r="CT19" s="361"/>
      <c r="CU19" s="361"/>
      <c r="CV19" s="361"/>
      <c r="CW19" s="361"/>
      <c r="CX19" s="361"/>
      <c r="CY19" s="361"/>
      <c r="CZ19" s="361"/>
      <c r="DA19" s="361"/>
      <c r="DB19" s="361"/>
      <c r="DC19" s="361"/>
      <c r="DD19" s="361"/>
      <c r="DE19" s="361"/>
      <c r="DF19" s="361"/>
      <c r="DG19" s="361"/>
      <c r="DH19" s="361"/>
      <c r="DI19" s="361"/>
      <c r="DJ19" s="361"/>
      <c r="DK19" s="361"/>
      <c r="DL19" s="361"/>
      <c r="DM19" s="361"/>
      <c r="DN19" s="361"/>
      <c r="DO19" s="361"/>
      <c r="DP19" s="361"/>
      <c r="DQ19" s="361"/>
      <c r="DR19" s="361"/>
      <c r="DS19" s="361"/>
      <c r="DT19" s="361"/>
      <c r="DU19" s="361"/>
      <c r="DV19" s="361"/>
      <c r="DW19" s="361"/>
      <c r="DX19" s="361"/>
      <c r="DY19" s="361"/>
      <c r="DZ19" s="361"/>
      <c r="EA19" s="361"/>
      <c r="EB19" s="361"/>
      <c r="EC19" s="361"/>
      <c r="ED19" s="361"/>
      <c r="EE19" s="361"/>
      <c r="EF19" s="361"/>
      <c r="EG19" s="361"/>
      <c r="EH19" s="361"/>
      <c r="EI19" s="361"/>
      <c r="EJ19" s="361"/>
      <c r="EK19" s="361"/>
      <c r="EL19" s="361"/>
      <c r="EM19" s="361"/>
      <c r="EN19" s="361"/>
      <c r="EO19" s="361"/>
      <c r="EP19" s="361"/>
      <c r="EQ19" s="361"/>
      <c r="ER19" s="361"/>
      <c r="ES19" s="361"/>
      <c r="ET19" s="361"/>
      <c r="EU19" s="361"/>
      <c r="EV19" s="361"/>
      <c r="EW19" s="361"/>
      <c r="EX19" s="361"/>
      <c r="EY19" s="361"/>
      <c r="EZ19" s="361"/>
      <c r="FA19" s="361"/>
      <c r="FB19" s="361"/>
      <c r="FC19" s="361"/>
      <c r="FD19" s="361"/>
      <c r="FE19" s="361"/>
      <c r="FF19" s="361"/>
      <c r="FG19" s="361"/>
      <c r="FH19" s="361"/>
      <c r="FI19" s="361"/>
      <c r="FJ19" s="361"/>
      <c r="FK19" s="361"/>
      <c r="FL19" s="361"/>
      <c r="FM19" s="361"/>
      <c r="FN19" s="361"/>
      <c r="FO19" s="361"/>
      <c r="FP19" s="361"/>
      <c r="FQ19" s="361"/>
      <c r="FR19" s="361"/>
      <c r="FS19" s="361"/>
      <c r="FT19" s="361"/>
      <c r="FU19" s="361"/>
      <c r="FV19" s="361"/>
      <c r="FW19" s="361"/>
      <c r="FX19" s="361"/>
      <c r="FY19" s="361"/>
      <c r="FZ19" s="361"/>
      <c r="GA19" s="361"/>
      <c r="GB19" s="361"/>
      <c r="GC19" s="361"/>
      <c r="GD19" s="361"/>
      <c r="GE19" s="361"/>
      <c r="GF19" s="361"/>
      <c r="GG19" s="361"/>
      <c r="GH19" s="361"/>
      <c r="GI19" s="363"/>
      <c r="GJ19" s="361"/>
      <c r="GK19" s="362"/>
      <c r="GL19" s="362"/>
      <c r="GM19" s="361"/>
      <c r="GN19" s="361"/>
      <c r="GO19" s="361"/>
      <c r="GP19" s="361"/>
      <c r="GQ19" s="361"/>
      <c r="GR19" s="362"/>
      <c r="GS19" s="362"/>
      <c r="GT19" s="361"/>
      <c r="GU19" s="361"/>
      <c r="GV19" s="361"/>
      <c r="GW19" s="361"/>
      <c r="GX19" s="362"/>
      <c r="GY19" s="361"/>
      <c r="GZ19" s="361"/>
      <c r="HA19" s="361"/>
      <c r="HB19" s="361"/>
      <c r="HC19" s="361"/>
      <c r="HD19" s="361"/>
      <c r="HE19" s="361"/>
      <c r="HF19" s="361"/>
      <c r="HG19" s="361"/>
      <c r="HH19" s="361"/>
      <c r="HI19" s="361"/>
      <c r="HJ19" s="361"/>
      <c r="HK19" s="361"/>
      <c r="HL19" s="361"/>
      <c r="HM19" s="361"/>
      <c r="HN19" s="361"/>
      <c r="HO19" s="361"/>
      <c r="HP19" s="362"/>
      <c r="HQ19" s="361"/>
      <c r="HR19" s="361"/>
      <c r="HS19" s="361"/>
      <c r="HT19" s="361"/>
      <c r="HU19" s="361"/>
      <c r="HV19" s="361"/>
      <c r="HW19" s="361"/>
      <c r="HX19" s="361"/>
      <c r="HY19" s="362"/>
      <c r="HZ19" s="362"/>
      <c r="IA19" s="362"/>
      <c r="IB19" s="361"/>
      <c r="IC19" s="361"/>
      <c r="ID19" s="361"/>
      <c r="IE19" s="361"/>
      <c r="IF19" s="361"/>
      <c r="IG19" s="362"/>
      <c r="IH19" s="361"/>
      <c r="II19" s="361"/>
      <c r="IJ19" s="361"/>
      <c r="IK19" s="362"/>
      <c r="IL19" s="361"/>
      <c r="IM19" s="361"/>
      <c r="IN19" s="361"/>
      <c r="IO19" s="361"/>
      <c r="IP19" s="361"/>
      <c r="IQ19" s="361"/>
      <c r="IR19" s="361"/>
      <c r="IS19" s="361"/>
      <c r="IT19" s="362"/>
      <c r="IU19" s="361"/>
      <c r="IV19" s="361"/>
      <c r="IW19" s="362"/>
      <c r="IX19" s="361"/>
      <c r="IY19" s="361"/>
      <c r="IZ19" s="362"/>
      <c r="JA19" s="362"/>
      <c r="JB19" s="362"/>
      <c r="JC19" s="362"/>
      <c r="JD19" s="361"/>
    </row>
    <row r="20" spans="1:367" s="170" customFormat="1" ht="26.25" x14ac:dyDescent="0.25">
      <c r="A20" s="318" t="s">
        <v>209</v>
      </c>
      <c r="B20" s="257" t="s">
        <v>136</v>
      </c>
      <c r="C20" s="317"/>
      <c r="D20" s="346" t="s">
        <v>177</v>
      </c>
      <c r="E20" s="318"/>
      <c r="F20" s="318"/>
      <c r="G20" s="318"/>
      <c r="H20" s="346" t="s">
        <v>178</v>
      </c>
      <c r="I20" s="347" t="s">
        <v>179</v>
      </c>
      <c r="J20" s="347" t="s">
        <v>241</v>
      </c>
      <c r="K20" s="400">
        <v>0</v>
      </c>
      <c r="L20" s="400">
        <v>15</v>
      </c>
      <c r="M20" s="318" t="s">
        <v>215</v>
      </c>
      <c r="N20" s="360"/>
      <c r="O20" s="360"/>
      <c r="P20" s="360"/>
      <c r="Q20" s="361"/>
      <c r="R20" s="361"/>
      <c r="S20" s="362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361"/>
      <c r="CD20" s="361"/>
      <c r="CE20" s="361"/>
      <c r="CF20" s="361"/>
      <c r="CG20" s="361"/>
      <c r="CH20" s="361"/>
      <c r="CI20" s="361"/>
      <c r="CJ20" s="361"/>
      <c r="CK20" s="361"/>
      <c r="CL20" s="361"/>
      <c r="CM20" s="361"/>
      <c r="CN20" s="361"/>
      <c r="CO20" s="361"/>
      <c r="CP20" s="361"/>
      <c r="CQ20" s="361"/>
      <c r="CR20" s="361"/>
      <c r="CS20" s="361"/>
      <c r="CT20" s="361"/>
      <c r="CU20" s="361"/>
      <c r="CV20" s="361"/>
      <c r="CW20" s="361"/>
      <c r="CX20" s="361"/>
      <c r="CY20" s="361"/>
      <c r="CZ20" s="361"/>
      <c r="DA20" s="361"/>
      <c r="DB20" s="361"/>
      <c r="DC20" s="361"/>
      <c r="DD20" s="361"/>
      <c r="DE20" s="361"/>
      <c r="DF20" s="361"/>
      <c r="DG20" s="361"/>
      <c r="DH20" s="361"/>
      <c r="DI20" s="361"/>
      <c r="DJ20" s="361"/>
      <c r="DK20" s="361"/>
      <c r="DL20" s="361"/>
      <c r="DM20" s="361"/>
      <c r="DN20" s="361"/>
      <c r="DO20" s="361"/>
      <c r="DP20" s="361"/>
      <c r="DQ20" s="361"/>
      <c r="DR20" s="361"/>
      <c r="DS20" s="361"/>
      <c r="DT20" s="361"/>
      <c r="DU20" s="361"/>
      <c r="DV20" s="361"/>
      <c r="DW20" s="361"/>
      <c r="DX20" s="361"/>
      <c r="DY20" s="361"/>
      <c r="DZ20" s="361"/>
      <c r="EA20" s="361"/>
      <c r="EB20" s="361"/>
      <c r="EC20" s="361"/>
      <c r="ED20" s="361"/>
      <c r="EE20" s="361"/>
      <c r="EF20" s="361"/>
      <c r="EG20" s="361"/>
      <c r="EH20" s="361"/>
      <c r="EI20" s="361"/>
      <c r="EJ20" s="361"/>
      <c r="EK20" s="361"/>
      <c r="EL20" s="361"/>
      <c r="EM20" s="361"/>
      <c r="EN20" s="361"/>
      <c r="EO20" s="361"/>
      <c r="EP20" s="361"/>
      <c r="EQ20" s="361"/>
      <c r="ER20" s="361"/>
      <c r="ES20" s="361"/>
      <c r="ET20" s="361"/>
      <c r="EU20" s="361"/>
      <c r="EV20" s="361"/>
      <c r="EW20" s="361"/>
      <c r="EX20" s="361"/>
      <c r="EY20" s="361"/>
      <c r="EZ20" s="361"/>
      <c r="FA20" s="361"/>
      <c r="FB20" s="361"/>
      <c r="FC20" s="361"/>
      <c r="FD20" s="361"/>
      <c r="FE20" s="361"/>
      <c r="FF20" s="361"/>
      <c r="FG20" s="361"/>
      <c r="FH20" s="361"/>
      <c r="FI20" s="361"/>
      <c r="FJ20" s="361"/>
      <c r="FK20" s="361"/>
      <c r="FL20" s="361"/>
      <c r="FM20" s="361"/>
      <c r="FN20" s="361"/>
      <c r="FO20" s="361"/>
      <c r="FP20" s="361"/>
      <c r="FQ20" s="361"/>
      <c r="FR20" s="361"/>
      <c r="FS20" s="361"/>
      <c r="FT20" s="361"/>
      <c r="FU20" s="361"/>
      <c r="FV20" s="361"/>
      <c r="FW20" s="361"/>
      <c r="FX20" s="361"/>
      <c r="FY20" s="361"/>
      <c r="FZ20" s="361"/>
      <c r="GA20" s="361"/>
      <c r="GB20" s="361"/>
      <c r="GC20" s="361"/>
      <c r="GD20" s="361"/>
      <c r="GE20" s="361"/>
      <c r="GF20" s="361"/>
      <c r="GG20" s="361"/>
      <c r="GH20" s="361"/>
      <c r="GI20" s="363"/>
      <c r="GJ20" s="361"/>
      <c r="GK20" s="362"/>
      <c r="GL20" s="362"/>
      <c r="GM20" s="361"/>
      <c r="GN20" s="361"/>
      <c r="GO20" s="361"/>
      <c r="GP20" s="361"/>
      <c r="GQ20" s="361"/>
      <c r="GR20" s="362"/>
      <c r="GS20" s="362"/>
      <c r="GT20" s="361"/>
      <c r="GU20" s="361"/>
      <c r="GV20" s="361"/>
      <c r="GW20" s="361"/>
      <c r="GX20" s="362"/>
      <c r="GY20" s="361"/>
      <c r="GZ20" s="361"/>
      <c r="HA20" s="361"/>
      <c r="HB20" s="361"/>
      <c r="HC20" s="361"/>
      <c r="HD20" s="361"/>
      <c r="HE20" s="361"/>
      <c r="HF20" s="361"/>
      <c r="HG20" s="361"/>
      <c r="HH20" s="361"/>
      <c r="HI20" s="361"/>
      <c r="HJ20" s="361"/>
      <c r="HK20" s="361"/>
      <c r="HL20" s="361"/>
      <c r="HM20" s="361"/>
      <c r="HN20" s="361"/>
      <c r="HO20" s="361"/>
      <c r="HP20" s="362"/>
      <c r="HQ20" s="361"/>
      <c r="HR20" s="361"/>
      <c r="HS20" s="361"/>
      <c r="HT20" s="361"/>
      <c r="HU20" s="361"/>
      <c r="HV20" s="361"/>
      <c r="HW20" s="361"/>
      <c r="HX20" s="361"/>
      <c r="HY20" s="362"/>
      <c r="HZ20" s="362"/>
      <c r="IA20" s="362"/>
      <c r="IB20" s="361"/>
      <c r="IC20" s="361"/>
      <c r="ID20" s="361"/>
      <c r="IE20" s="361"/>
      <c r="IF20" s="361"/>
      <c r="IG20" s="362"/>
      <c r="IH20" s="361"/>
      <c r="II20" s="361"/>
      <c r="IJ20" s="361"/>
      <c r="IK20" s="362"/>
      <c r="IL20" s="361"/>
      <c r="IM20" s="361"/>
      <c r="IN20" s="361"/>
      <c r="IO20" s="361"/>
      <c r="IP20" s="361"/>
      <c r="IQ20" s="361"/>
      <c r="IR20" s="361"/>
      <c r="IS20" s="361"/>
      <c r="IT20" s="362"/>
      <c r="IU20" s="361"/>
      <c r="IV20" s="361"/>
      <c r="IW20" s="362"/>
      <c r="IX20" s="361"/>
      <c r="IY20" s="361"/>
      <c r="IZ20" s="362"/>
      <c r="JA20" s="362"/>
      <c r="JB20" s="362"/>
      <c r="JC20" s="362"/>
      <c r="JD20" s="361"/>
    </row>
    <row r="21" spans="1:367" s="170" customFormat="1" ht="39" x14ac:dyDescent="0.25">
      <c r="A21" s="318" t="s">
        <v>210</v>
      </c>
      <c r="B21" s="257" t="s">
        <v>136</v>
      </c>
      <c r="C21" s="317"/>
      <c r="D21" s="346" t="s">
        <v>180</v>
      </c>
      <c r="E21" s="318"/>
      <c r="F21" s="318"/>
      <c r="G21" s="318"/>
      <c r="H21" s="346" t="s">
        <v>181</v>
      </c>
      <c r="I21" s="347" t="s">
        <v>182</v>
      </c>
      <c r="J21" s="347" t="s">
        <v>241</v>
      </c>
      <c r="K21" s="400">
        <v>0</v>
      </c>
      <c r="L21" s="400">
        <v>15</v>
      </c>
      <c r="M21" s="318" t="s">
        <v>215</v>
      </c>
      <c r="N21" s="360"/>
      <c r="O21" s="360"/>
      <c r="P21" s="360"/>
      <c r="Q21" s="361"/>
      <c r="R21" s="361"/>
      <c r="S21" s="362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  <c r="CB21" s="361"/>
      <c r="CC21" s="361"/>
      <c r="CD21" s="361"/>
      <c r="CE21" s="361"/>
      <c r="CF21" s="361"/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1"/>
      <c r="CR21" s="361"/>
      <c r="CS21" s="361"/>
      <c r="CT21" s="361"/>
      <c r="CU21" s="361"/>
      <c r="CV21" s="361"/>
      <c r="CW21" s="361"/>
      <c r="CX21" s="361"/>
      <c r="CY21" s="361"/>
      <c r="CZ21" s="361"/>
      <c r="DA21" s="361"/>
      <c r="DB21" s="361"/>
      <c r="DC21" s="361"/>
      <c r="DD21" s="361"/>
      <c r="DE21" s="361"/>
      <c r="DF21" s="361"/>
      <c r="DG21" s="361"/>
      <c r="DH21" s="361"/>
      <c r="DI21" s="361"/>
      <c r="DJ21" s="361"/>
      <c r="DK21" s="361"/>
      <c r="DL21" s="361"/>
      <c r="DM21" s="361"/>
      <c r="DN21" s="361"/>
      <c r="DO21" s="361"/>
      <c r="DP21" s="361"/>
      <c r="DQ21" s="361"/>
      <c r="DR21" s="361"/>
      <c r="DS21" s="361"/>
      <c r="DT21" s="361"/>
      <c r="DU21" s="361"/>
      <c r="DV21" s="361"/>
      <c r="DW21" s="361"/>
      <c r="DX21" s="361"/>
      <c r="DY21" s="361"/>
      <c r="DZ21" s="361"/>
      <c r="EA21" s="361"/>
      <c r="EB21" s="361"/>
      <c r="EC21" s="361"/>
      <c r="ED21" s="361"/>
      <c r="EE21" s="361"/>
      <c r="EF21" s="361"/>
      <c r="EG21" s="361"/>
      <c r="EH21" s="361"/>
      <c r="EI21" s="361"/>
      <c r="EJ21" s="361"/>
      <c r="EK21" s="361"/>
      <c r="EL21" s="361"/>
      <c r="EM21" s="361"/>
      <c r="EN21" s="361"/>
      <c r="EO21" s="361"/>
      <c r="EP21" s="361"/>
      <c r="EQ21" s="361"/>
      <c r="ER21" s="361"/>
      <c r="ES21" s="361"/>
      <c r="ET21" s="361"/>
      <c r="EU21" s="361"/>
      <c r="EV21" s="361"/>
      <c r="EW21" s="361"/>
      <c r="EX21" s="361"/>
      <c r="EY21" s="361"/>
      <c r="EZ21" s="361"/>
      <c r="FA21" s="361"/>
      <c r="FB21" s="361"/>
      <c r="FC21" s="361"/>
      <c r="FD21" s="361"/>
      <c r="FE21" s="361"/>
      <c r="FF21" s="361"/>
      <c r="FG21" s="361"/>
      <c r="FH21" s="361"/>
      <c r="FI21" s="361"/>
      <c r="FJ21" s="361"/>
      <c r="FK21" s="361"/>
      <c r="FL21" s="361"/>
      <c r="FM21" s="361"/>
      <c r="FN21" s="361"/>
      <c r="FO21" s="361"/>
      <c r="FP21" s="361"/>
      <c r="FQ21" s="361"/>
      <c r="FR21" s="361"/>
      <c r="FS21" s="361"/>
      <c r="FT21" s="361"/>
      <c r="FU21" s="361"/>
      <c r="FV21" s="361"/>
      <c r="FW21" s="361"/>
      <c r="FX21" s="361"/>
      <c r="FY21" s="361"/>
      <c r="FZ21" s="361"/>
      <c r="GA21" s="361"/>
      <c r="GB21" s="361"/>
      <c r="GC21" s="361"/>
      <c r="GD21" s="361"/>
      <c r="GE21" s="361"/>
      <c r="GF21" s="361"/>
      <c r="GG21" s="361"/>
      <c r="GH21" s="361"/>
      <c r="GI21" s="363"/>
      <c r="GJ21" s="361"/>
      <c r="GK21" s="362"/>
      <c r="GL21" s="362"/>
      <c r="GM21" s="361"/>
      <c r="GN21" s="361"/>
      <c r="GO21" s="361"/>
      <c r="GP21" s="361"/>
      <c r="GQ21" s="361"/>
      <c r="GR21" s="362"/>
      <c r="GS21" s="362"/>
      <c r="GT21" s="361"/>
      <c r="GU21" s="361"/>
      <c r="GV21" s="361"/>
      <c r="GW21" s="361"/>
      <c r="GX21" s="362"/>
      <c r="GY21" s="361"/>
      <c r="GZ21" s="361"/>
      <c r="HA21" s="361"/>
      <c r="HB21" s="361"/>
      <c r="HC21" s="361"/>
      <c r="HD21" s="361"/>
      <c r="HE21" s="361"/>
      <c r="HF21" s="361"/>
      <c r="HG21" s="361"/>
      <c r="HH21" s="361"/>
      <c r="HI21" s="361"/>
      <c r="HJ21" s="361"/>
      <c r="HK21" s="361"/>
      <c r="HL21" s="361"/>
      <c r="HM21" s="361"/>
      <c r="HN21" s="361"/>
      <c r="HO21" s="361"/>
      <c r="HP21" s="362"/>
      <c r="HQ21" s="361"/>
      <c r="HR21" s="361"/>
      <c r="HS21" s="361"/>
      <c r="HT21" s="361"/>
      <c r="HU21" s="361"/>
      <c r="HV21" s="361"/>
      <c r="HW21" s="361"/>
      <c r="HX21" s="361"/>
      <c r="HY21" s="362"/>
      <c r="HZ21" s="362"/>
      <c r="IA21" s="362"/>
      <c r="IB21" s="361"/>
      <c r="IC21" s="361"/>
      <c r="ID21" s="361"/>
      <c r="IE21" s="361"/>
      <c r="IF21" s="361"/>
      <c r="IG21" s="362"/>
      <c r="IH21" s="361"/>
      <c r="II21" s="361"/>
      <c r="IJ21" s="361"/>
      <c r="IK21" s="362"/>
      <c r="IL21" s="361"/>
      <c r="IM21" s="361"/>
      <c r="IN21" s="361"/>
      <c r="IO21" s="361"/>
      <c r="IP21" s="361"/>
      <c r="IQ21" s="361"/>
      <c r="IR21" s="361"/>
      <c r="IS21" s="361"/>
      <c r="IT21" s="362"/>
      <c r="IU21" s="361"/>
      <c r="IV21" s="361"/>
      <c r="IW21" s="362"/>
      <c r="IX21" s="361"/>
      <c r="IY21" s="361"/>
      <c r="IZ21" s="362"/>
      <c r="JA21" s="362"/>
      <c r="JB21" s="362"/>
      <c r="JC21" s="362"/>
      <c r="JD21" s="361"/>
    </row>
    <row r="22" spans="1:367" s="170" customFormat="1" ht="15" x14ac:dyDescent="0.25">
      <c r="A22" s="169"/>
      <c r="B22" s="292"/>
      <c r="D22" s="344"/>
      <c r="E22" s="183"/>
      <c r="F22" s="345"/>
      <c r="G22" s="345"/>
      <c r="H22" s="344"/>
      <c r="I22" s="288"/>
      <c r="J22" s="383"/>
      <c r="K22" s="348"/>
      <c r="L22" s="348"/>
      <c r="M22" s="340"/>
      <c r="N22" s="360"/>
      <c r="O22" s="360"/>
      <c r="P22" s="360"/>
      <c r="Q22" s="361"/>
      <c r="R22" s="361"/>
      <c r="S22" s="362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E22" s="361"/>
      <c r="BF22" s="361"/>
      <c r="BG22" s="361"/>
      <c r="BH22" s="361"/>
      <c r="BI22" s="361"/>
      <c r="BJ22" s="361"/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  <c r="CC22" s="361"/>
      <c r="CD22" s="361"/>
      <c r="CE22" s="361"/>
      <c r="CF22" s="361"/>
      <c r="CG22" s="361"/>
      <c r="CH22" s="361"/>
      <c r="CI22" s="361"/>
      <c r="CJ22" s="361"/>
      <c r="CK22" s="361"/>
      <c r="CL22" s="361"/>
      <c r="CM22" s="361"/>
      <c r="CN22" s="361"/>
      <c r="CO22" s="361"/>
      <c r="CP22" s="361"/>
      <c r="CQ22" s="361"/>
      <c r="CR22" s="361"/>
      <c r="CS22" s="361"/>
      <c r="CT22" s="361"/>
      <c r="CU22" s="361"/>
      <c r="CV22" s="361"/>
      <c r="CW22" s="361"/>
      <c r="CX22" s="361"/>
      <c r="CY22" s="361"/>
      <c r="CZ22" s="361"/>
      <c r="DA22" s="361"/>
      <c r="DB22" s="361"/>
      <c r="DC22" s="361"/>
      <c r="DD22" s="361"/>
      <c r="DE22" s="361"/>
      <c r="DF22" s="361"/>
      <c r="DG22" s="361"/>
      <c r="DH22" s="361"/>
      <c r="DI22" s="361"/>
      <c r="DJ22" s="361"/>
      <c r="DK22" s="361"/>
      <c r="DL22" s="361"/>
      <c r="DM22" s="361"/>
      <c r="DN22" s="361"/>
      <c r="DO22" s="361"/>
      <c r="DP22" s="361"/>
      <c r="DQ22" s="361"/>
      <c r="DR22" s="361"/>
      <c r="DS22" s="361"/>
      <c r="DT22" s="361"/>
      <c r="DU22" s="361"/>
      <c r="DV22" s="361"/>
      <c r="DW22" s="361"/>
      <c r="DX22" s="361"/>
      <c r="DY22" s="361"/>
      <c r="DZ22" s="361"/>
      <c r="EA22" s="361"/>
      <c r="EB22" s="361"/>
      <c r="EC22" s="361"/>
      <c r="ED22" s="361"/>
      <c r="EE22" s="361"/>
      <c r="EF22" s="361"/>
      <c r="EG22" s="361"/>
      <c r="EH22" s="361"/>
      <c r="EI22" s="361"/>
      <c r="EJ22" s="361"/>
      <c r="EK22" s="361"/>
      <c r="EL22" s="361"/>
      <c r="EM22" s="361"/>
      <c r="EN22" s="361"/>
      <c r="EO22" s="361"/>
      <c r="EP22" s="361"/>
      <c r="EQ22" s="361"/>
      <c r="ER22" s="361"/>
      <c r="ES22" s="361"/>
      <c r="ET22" s="361"/>
      <c r="EU22" s="361"/>
      <c r="EV22" s="361"/>
      <c r="EW22" s="361"/>
      <c r="EX22" s="361"/>
      <c r="EY22" s="361"/>
      <c r="EZ22" s="361"/>
      <c r="FA22" s="361"/>
      <c r="FB22" s="361"/>
      <c r="FC22" s="361"/>
      <c r="FD22" s="361"/>
      <c r="FE22" s="361"/>
      <c r="FF22" s="361"/>
      <c r="FG22" s="361"/>
      <c r="FH22" s="361"/>
      <c r="FI22" s="361"/>
      <c r="FJ22" s="361"/>
      <c r="FK22" s="361"/>
      <c r="FL22" s="361"/>
      <c r="FM22" s="361"/>
      <c r="FN22" s="361"/>
      <c r="FO22" s="361"/>
      <c r="FP22" s="361"/>
      <c r="FQ22" s="361"/>
      <c r="GA22" s="249"/>
      <c r="GG22" s="249"/>
      <c r="GH22" s="249"/>
      <c r="GJ22" s="361"/>
      <c r="GK22" s="362"/>
      <c r="GL22" s="362"/>
      <c r="GM22" s="361"/>
      <c r="GN22" s="361"/>
      <c r="GO22" s="361"/>
      <c r="GP22" s="361"/>
      <c r="GQ22" s="361"/>
      <c r="GR22" s="362"/>
      <c r="GS22" s="362"/>
      <c r="GT22" s="361"/>
      <c r="GU22" s="361"/>
      <c r="GV22" s="361"/>
      <c r="GW22" s="361"/>
      <c r="GX22" s="362"/>
      <c r="GY22" s="361"/>
      <c r="GZ22" s="361"/>
      <c r="HA22" s="361"/>
      <c r="HB22" s="361"/>
      <c r="HC22" s="361"/>
      <c r="HD22" s="361"/>
      <c r="HE22" s="361"/>
      <c r="HF22" s="361"/>
      <c r="HG22" s="361"/>
      <c r="HH22" s="361"/>
      <c r="HI22" s="361"/>
      <c r="HJ22" s="361"/>
      <c r="HK22" s="361"/>
      <c r="HL22" s="361"/>
      <c r="HM22" s="361"/>
      <c r="HN22" s="361"/>
      <c r="HO22" s="361"/>
      <c r="HP22" s="362"/>
      <c r="HQ22" s="361"/>
      <c r="HR22" s="361"/>
      <c r="HS22" s="361"/>
      <c r="HT22" s="361"/>
      <c r="HU22" s="361"/>
      <c r="HV22" s="361"/>
      <c r="HW22" s="361"/>
      <c r="HX22" s="361"/>
      <c r="HY22" s="362"/>
      <c r="HZ22" s="362"/>
      <c r="IA22" s="362"/>
      <c r="IB22" s="361"/>
      <c r="IC22" s="361"/>
      <c r="ID22" s="361"/>
      <c r="IE22" s="361"/>
      <c r="IF22" s="361"/>
      <c r="IG22" s="362"/>
      <c r="IH22" s="361"/>
      <c r="II22" s="361"/>
      <c r="IJ22" s="361"/>
      <c r="IK22" s="362"/>
      <c r="IL22" s="361"/>
      <c r="IM22" s="361"/>
      <c r="IN22" s="361"/>
      <c r="IO22" s="361"/>
      <c r="IP22" s="361"/>
      <c r="IQ22" s="361"/>
      <c r="IR22" s="361"/>
      <c r="IS22" s="361"/>
      <c r="IT22" s="362"/>
      <c r="IU22" s="361"/>
      <c r="IY22" s="249"/>
      <c r="IZ22" s="249"/>
      <c r="JA22" s="249"/>
      <c r="JB22" s="249"/>
      <c r="JC22" s="249"/>
    </row>
    <row r="23" spans="1:367" s="219" customFormat="1" ht="25.5" x14ac:dyDescent="0.2">
      <c r="A23" s="218"/>
      <c r="B23" s="176" t="s">
        <v>136</v>
      </c>
      <c r="D23" s="226" t="s">
        <v>160</v>
      </c>
      <c r="E23" s="220"/>
      <c r="F23" s="321"/>
      <c r="G23" s="321"/>
      <c r="H23" s="221"/>
      <c r="I23" s="222"/>
      <c r="J23" s="223"/>
      <c r="K23" s="224"/>
      <c r="L23" s="224"/>
      <c r="M23" s="225"/>
      <c r="N23" s="174"/>
      <c r="O23" s="174"/>
      <c r="P23" s="174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0"/>
      <c r="FO23" s="170"/>
      <c r="FP23" s="170"/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249"/>
      <c r="GB23" s="170"/>
      <c r="GC23" s="170"/>
      <c r="GD23" s="170"/>
      <c r="GE23" s="170"/>
      <c r="GF23" s="170"/>
      <c r="GG23" s="249"/>
      <c r="GH23" s="249"/>
      <c r="GI23" s="170"/>
      <c r="GJ23" s="170"/>
      <c r="GK23" s="249"/>
      <c r="GL23" s="249"/>
      <c r="GM23" s="170"/>
      <c r="GN23" s="249"/>
      <c r="GO23" s="170"/>
      <c r="GP23" s="170"/>
      <c r="GQ23" s="170"/>
      <c r="GR23" s="249"/>
      <c r="GS23" s="249"/>
      <c r="GT23" s="170"/>
      <c r="GU23" s="170"/>
      <c r="GV23" s="170"/>
      <c r="GW23" s="170"/>
      <c r="GX23" s="249"/>
      <c r="GY23" s="170"/>
      <c r="GZ23" s="170"/>
      <c r="HA23" s="170"/>
      <c r="HB23" s="170"/>
      <c r="HC23" s="170"/>
      <c r="HD23" s="170"/>
      <c r="HE23" s="170"/>
      <c r="HF23" s="170"/>
      <c r="HG23" s="170"/>
      <c r="HH23" s="170"/>
      <c r="HI23" s="170"/>
      <c r="HJ23" s="249"/>
      <c r="HK23" s="170"/>
      <c r="HL23" s="249"/>
      <c r="HM23" s="170"/>
      <c r="HN23" s="170"/>
      <c r="HO23" s="170"/>
      <c r="HP23" s="249"/>
      <c r="HQ23" s="170"/>
      <c r="HR23" s="170"/>
      <c r="HS23" s="170"/>
      <c r="HT23" s="170"/>
      <c r="HU23" s="249"/>
      <c r="HV23" s="249"/>
      <c r="HW23" s="249"/>
      <c r="HX23" s="170"/>
      <c r="HY23" s="249"/>
      <c r="HZ23" s="249"/>
      <c r="IA23" s="249"/>
      <c r="IB23" s="170"/>
      <c r="IC23" s="249"/>
      <c r="ID23" s="170"/>
      <c r="IE23" s="170"/>
      <c r="IF23" s="170"/>
      <c r="IG23" s="249"/>
      <c r="IH23" s="170"/>
      <c r="II23" s="170"/>
      <c r="IJ23" s="170"/>
      <c r="IK23" s="249"/>
      <c r="IL23" s="170"/>
      <c r="IM23" s="170"/>
      <c r="IN23" s="170"/>
      <c r="IO23" s="170"/>
      <c r="IP23" s="170"/>
      <c r="IQ23" s="170"/>
      <c r="IR23" s="170"/>
      <c r="IS23" s="170"/>
      <c r="IT23" s="249"/>
      <c r="IU23" s="249"/>
      <c r="IV23" s="170"/>
      <c r="IW23" s="170"/>
      <c r="IX23" s="170"/>
      <c r="IY23" s="249"/>
      <c r="IZ23" s="249"/>
      <c r="JA23" s="249"/>
      <c r="JB23" s="249"/>
      <c r="JC23" s="249"/>
      <c r="JD23" s="170"/>
      <c r="JE23" s="170"/>
      <c r="JF23" s="170"/>
      <c r="JG23" s="170"/>
      <c r="JH23" s="170"/>
      <c r="JI23" s="170"/>
      <c r="JJ23" s="170"/>
      <c r="JK23" s="170"/>
      <c r="JL23" s="170"/>
      <c r="JM23" s="170"/>
      <c r="JN23" s="170"/>
      <c r="JO23" s="170"/>
      <c r="JP23" s="170"/>
      <c r="JQ23" s="170"/>
      <c r="JR23" s="170"/>
      <c r="JS23" s="170"/>
      <c r="JT23" s="170"/>
      <c r="JU23" s="170"/>
      <c r="JV23" s="170"/>
      <c r="JW23" s="170"/>
      <c r="JX23" s="170"/>
      <c r="JY23" s="170"/>
      <c r="JZ23" s="170"/>
      <c r="KA23" s="170"/>
      <c r="KB23" s="170"/>
      <c r="KC23" s="170"/>
      <c r="KD23" s="170"/>
      <c r="KE23" s="170"/>
      <c r="KF23" s="170"/>
      <c r="KG23" s="170"/>
      <c r="KH23" s="170"/>
      <c r="KI23" s="170"/>
      <c r="KJ23" s="170"/>
      <c r="KK23" s="170"/>
      <c r="KL23" s="170"/>
      <c r="KM23" s="170"/>
      <c r="KN23" s="170"/>
      <c r="KO23" s="170"/>
      <c r="KP23" s="170"/>
      <c r="KQ23" s="170"/>
      <c r="KR23" s="170"/>
      <c r="KS23" s="170"/>
      <c r="KT23" s="170"/>
      <c r="KU23" s="170"/>
      <c r="KV23" s="170"/>
      <c r="KW23" s="170"/>
      <c r="KX23" s="170"/>
      <c r="KY23" s="170"/>
      <c r="KZ23" s="170"/>
      <c r="LA23" s="170"/>
      <c r="LB23" s="170"/>
      <c r="LC23" s="170"/>
      <c r="LD23" s="170"/>
      <c r="LE23" s="170"/>
      <c r="LF23" s="170"/>
      <c r="LG23" s="170"/>
      <c r="LH23" s="170"/>
      <c r="LI23" s="170"/>
      <c r="LJ23" s="170"/>
      <c r="LK23" s="170"/>
      <c r="LL23" s="170"/>
      <c r="LM23" s="170"/>
      <c r="LN23" s="170"/>
      <c r="LO23" s="170"/>
      <c r="LP23" s="170"/>
      <c r="LQ23" s="170"/>
      <c r="LR23" s="170"/>
      <c r="LS23" s="170"/>
      <c r="LT23" s="170"/>
      <c r="LU23" s="170"/>
      <c r="LV23" s="170"/>
      <c r="LW23" s="170"/>
      <c r="LX23" s="170"/>
      <c r="LY23" s="170"/>
      <c r="LZ23" s="170"/>
      <c r="MA23" s="170"/>
      <c r="MB23" s="170"/>
      <c r="MC23" s="170"/>
      <c r="MD23" s="170"/>
      <c r="ME23" s="170"/>
      <c r="MF23" s="170"/>
      <c r="MG23" s="170"/>
      <c r="MH23" s="170"/>
      <c r="MI23" s="170"/>
      <c r="MJ23" s="170"/>
      <c r="MK23" s="170"/>
      <c r="ML23" s="170"/>
      <c r="MM23" s="170"/>
      <c r="MN23" s="170"/>
      <c r="MO23" s="170"/>
      <c r="MP23" s="170"/>
      <c r="MQ23" s="170"/>
      <c r="MR23" s="170"/>
      <c r="MS23" s="170"/>
      <c r="MT23" s="170"/>
      <c r="MU23" s="170"/>
      <c r="MV23" s="170"/>
      <c r="MW23" s="170"/>
      <c r="MX23" s="170"/>
      <c r="MY23" s="170"/>
      <c r="MZ23" s="170"/>
      <c r="NA23" s="170"/>
      <c r="NB23" s="170"/>
      <c r="NC23" s="170"/>
    </row>
    <row r="24" spans="1:367" s="170" customFormat="1" ht="15" x14ac:dyDescent="0.25">
      <c r="A24" s="201">
        <v>1</v>
      </c>
      <c r="B24" s="254"/>
      <c r="D24" s="408" t="s">
        <v>221</v>
      </c>
      <c r="E24" s="171"/>
      <c r="F24" s="409"/>
      <c r="G24" s="409"/>
      <c r="H24" s="410"/>
      <c r="I24" s="411"/>
      <c r="J24" s="412">
        <v>43858</v>
      </c>
      <c r="K24" s="185">
        <v>20</v>
      </c>
      <c r="L24" s="185"/>
      <c r="M24" s="174" t="s">
        <v>222</v>
      </c>
      <c r="N24" s="174"/>
      <c r="O24" s="174"/>
      <c r="P24" s="174"/>
      <c r="GA24" s="249"/>
      <c r="GG24" s="249"/>
      <c r="GH24" s="249"/>
      <c r="GK24" s="249"/>
      <c r="GL24" s="249"/>
      <c r="GN24" s="249"/>
      <c r="GR24" s="249"/>
      <c r="GS24" s="249"/>
      <c r="GX24" s="249"/>
      <c r="HJ24" s="249"/>
      <c r="HL24" s="249"/>
      <c r="HP24" s="249"/>
      <c r="HU24" s="249"/>
      <c r="HV24" s="249"/>
      <c r="HW24" s="249"/>
      <c r="HY24" s="249"/>
      <c r="HZ24" s="249"/>
      <c r="IA24" s="249"/>
      <c r="IC24" s="249"/>
      <c r="IG24" s="249"/>
      <c r="IK24" s="249"/>
      <c r="IT24" s="249"/>
      <c r="IU24" s="249"/>
      <c r="IY24" s="249"/>
      <c r="IZ24" s="249"/>
      <c r="JA24" s="249"/>
      <c r="JB24" s="249"/>
      <c r="JC24" s="249"/>
    </row>
    <row r="25" spans="1:367" s="170" customFormat="1" ht="15" x14ac:dyDescent="0.25">
      <c r="A25" s="201">
        <v>2</v>
      </c>
      <c r="B25" s="254"/>
      <c r="D25" s="408" t="s">
        <v>223</v>
      </c>
      <c r="E25" s="171"/>
      <c r="F25" s="409"/>
      <c r="G25" s="409"/>
      <c r="H25" s="410"/>
      <c r="I25" s="411"/>
      <c r="J25" s="412">
        <v>43850</v>
      </c>
      <c r="K25" s="185">
        <v>20</v>
      </c>
      <c r="L25" s="185"/>
      <c r="M25" s="174" t="s">
        <v>228</v>
      </c>
      <c r="N25" s="174"/>
      <c r="O25" s="174"/>
      <c r="P25" s="174"/>
      <c r="GA25" s="249"/>
      <c r="GG25" s="249"/>
      <c r="GH25" s="249"/>
      <c r="GK25" s="249"/>
      <c r="GL25" s="249"/>
      <c r="GN25" s="249"/>
      <c r="GR25" s="249"/>
      <c r="GS25" s="249"/>
      <c r="GX25" s="249"/>
      <c r="HJ25" s="249"/>
      <c r="HL25" s="249"/>
      <c r="HP25" s="249"/>
      <c r="HU25" s="249"/>
      <c r="HV25" s="249"/>
      <c r="HW25" s="249"/>
      <c r="HY25" s="249"/>
      <c r="HZ25" s="249"/>
      <c r="IA25" s="249"/>
      <c r="IC25" s="249"/>
      <c r="IG25" s="249"/>
      <c r="IK25" s="249"/>
      <c r="IT25" s="249"/>
      <c r="IU25" s="249"/>
      <c r="IY25" s="249"/>
      <c r="IZ25" s="249"/>
      <c r="JA25" s="249"/>
      <c r="JB25" s="249"/>
      <c r="JC25" s="249"/>
    </row>
    <row r="26" spans="1:367" s="170" customFormat="1" ht="15" x14ac:dyDescent="0.25">
      <c r="A26" s="201">
        <v>3</v>
      </c>
      <c r="B26" s="254"/>
      <c r="D26" s="408" t="s">
        <v>229</v>
      </c>
      <c r="E26" s="171"/>
      <c r="F26" s="409"/>
      <c r="G26" s="409"/>
      <c r="H26" s="410"/>
      <c r="I26" s="411"/>
      <c r="J26" s="412">
        <v>43850</v>
      </c>
      <c r="K26" s="185">
        <v>20</v>
      </c>
      <c r="L26" s="185"/>
      <c r="M26" s="174" t="s">
        <v>213</v>
      </c>
      <c r="N26" s="174"/>
      <c r="O26" s="174"/>
      <c r="P26" s="174"/>
      <c r="GA26" s="249"/>
      <c r="GG26" s="249"/>
      <c r="GH26" s="249"/>
      <c r="GK26" s="249"/>
      <c r="GL26" s="249"/>
      <c r="GN26" s="249"/>
      <c r="GR26" s="249"/>
      <c r="GS26" s="249"/>
      <c r="GX26" s="249"/>
      <c r="HJ26" s="249"/>
      <c r="HL26" s="249"/>
      <c r="HP26" s="249"/>
      <c r="HU26" s="249"/>
      <c r="HV26" s="249"/>
      <c r="HW26" s="249"/>
      <c r="HY26" s="249"/>
      <c r="HZ26" s="249"/>
      <c r="IA26" s="249"/>
      <c r="IC26" s="249"/>
      <c r="IG26" s="249"/>
      <c r="IK26" s="249"/>
      <c r="IT26" s="249"/>
      <c r="IU26" s="249"/>
      <c r="IY26" s="249"/>
      <c r="IZ26" s="249"/>
      <c r="JA26" s="249"/>
      <c r="JB26" s="249"/>
      <c r="JC26" s="249"/>
    </row>
    <row r="27" spans="1:367" s="170" customFormat="1" ht="15" x14ac:dyDescent="0.25">
      <c r="A27" s="201">
        <v>4</v>
      </c>
      <c r="B27" s="254"/>
      <c r="D27" s="408" t="s">
        <v>224</v>
      </c>
      <c r="E27" s="171"/>
      <c r="F27" s="409"/>
      <c r="G27" s="409"/>
      <c r="H27" s="410"/>
      <c r="I27" s="411"/>
      <c r="J27" s="412">
        <v>43850</v>
      </c>
      <c r="K27" s="185">
        <v>20</v>
      </c>
      <c r="L27" s="185"/>
      <c r="M27" s="174" t="s">
        <v>228</v>
      </c>
      <c r="N27" s="174"/>
      <c r="O27" s="174"/>
      <c r="P27" s="174"/>
      <c r="GA27" s="249"/>
      <c r="GG27" s="249"/>
      <c r="GH27" s="249"/>
      <c r="GK27" s="249"/>
      <c r="GL27" s="249"/>
      <c r="GN27" s="249"/>
      <c r="GR27" s="249"/>
      <c r="GS27" s="249"/>
      <c r="GX27" s="249"/>
      <c r="HJ27" s="249"/>
      <c r="HL27" s="249"/>
      <c r="HP27" s="249"/>
      <c r="HU27" s="249"/>
      <c r="HV27" s="249"/>
      <c r="HW27" s="249"/>
      <c r="HY27" s="249"/>
      <c r="HZ27" s="249"/>
      <c r="IA27" s="249"/>
      <c r="IC27" s="249"/>
      <c r="IG27" s="249"/>
      <c r="IK27" s="249"/>
      <c r="IT27" s="249"/>
      <c r="IU27" s="249"/>
      <c r="IY27" s="249"/>
      <c r="IZ27" s="249"/>
      <c r="JA27" s="249"/>
      <c r="JB27" s="249"/>
      <c r="JC27" s="249"/>
    </row>
    <row r="28" spans="1:367" s="170" customFormat="1" ht="15" x14ac:dyDescent="0.25">
      <c r="A28" s="201">
        <v>5</v>
      </c>
      <c r="B28" s="254"/>
      <c r="D28" s="408" t="s">
        <v>225</v>
      </c>
      <c r="E28" s="171"/>
      <c r="F28" s="409"/>
      <c r="G28" s="409"/>
      <c r="H28" s="410"/>
      <c r="I28" s="411"/>
      <c r="J28" s="412">
        <v>43850</v>
      </c>
      <c r="K28" s="185">
        <v>20</v>
      </c>
      <c r="L28" s="185"/>
      <c r="M28" s="174" t="s">
        <v>228</v>
      </c>
      <c r="N28" s="174"/>
      <c r="O28" s="174"/>
      <c r="P28" s="174"/>
      <c r="GA28" s="249"/>
      <c r="GG28" s="249"/>
      <c r="GH28" s="249"/>
      <c r="GK28" s="249"/>
      <c r="GL28" s="249"/>
      <c r="GN28" s="249"/>
      <c r="GR28" s="249"/>
      <c r="GS28" s="249"/>
      <c r="GX28" s="249"/>
      <c r="HJ28" s="249"/>
      <c r="HL28" s="249"/>
      <c r="HP28" s="249"/>
      <c r="HU28" s="249"/>
      <c r="HV28" s="249"/>
      <c r="HW28" s="249"/>
      <c r="HY28" s="249"/>
      <c r="HZ28" s="249"/>
      <c r="IA28" s="249"/>
      <c r="IC28" s="249"/>
      <c r="IG28" s="249"/>
      <c r="IK28" s="249"/>
      <c r="IT28" s="249"/>
      <c r="IU28" s="249"/>
      <c r="IY28" s="249"/>
      <c r="IZ28" s="249"/>
      <c r="JA28" s="249"/>
      <c r="JB28" s="249"/>
      <c r="JC28" s="249"/>
    </row>
    <row r="29" spans="1:367" s="170" customFormat="1" ht="15" x14ac:dyDescent="0.25">
      <c r="A29" s="201">
        <v>6</v>
      </c>
      <c r="B29" s="254"/>
      <c r="D29" s="408" t="s">
        <v>226</v>
      </c>
      <c r="E29" s="171"/>
      <c r="F29" s="409"/>
      <c r="G29" s="409"/>
      <c r="H29" s="410"/>
      <c r="I29" s="411"/>
      <c r="J29" s="412">
        <v>43850</v>
      </c>
      <c r="K29" s="185">
        <v>20</v>
      </c>
      <c r="L29" s="185"/>
      <c r="M29" s="174" t="s">
        <v>228</v>
      </c>
      <c r="N29" s="174"/>
      <c r="O29" s="174"/>
      <c r="P29" s="174"/>
      <c r="GA29" s="249"/>
      <c r="GG29" s="249"/>
      <c r="GH29" s="249"/>
      <c r="GK29" s="249"/>
      <c r="GL29" s="249"/>
      <c r="GN29" s="249"/>
      <c r="GR29" s="249"/>
      <c r="GS29" s="249"/>
      <c r="GX29" s="249"/>
      <c r="HJ29" s="249"/>
      <c r="HL29" s="249"/>
      <c r="HP29" s="249"/>
      <c r="HU29" s="249"/>
      <c r="HV29" s="249"/>
      <c r="HW29" s="249"/>
      <c r="HY29" s="249"/>
      <c r="HZ29" s="249"/>
      <c r="IA29" s="249"/>
      <c r="IC29" s="249"/>
      <c r="IG29" s="249"/>
      <c r="IK29" s="249"/>
      <c r="IT29" s="249"/>
      <c r="IU29" s="249"/>
      <c r="IY29" s="249"/>
      <c r="IZ29" s="249"/>
      <c r="JA29" s="249"/>
      <c r="JB29" s="249"/>
      <c r="JC29" s="249"/>
    </row>
    <row r="30" spans="1:367" s="170" customFormat="1" x14ac:dyDescent="0.2">
      <c r="A30" s="201">
        <v>7</v>
      </c>
      <c r="B30" s="254"/>
      <c r="D30" s="413" t="s">
        <v>227</v>
      </c>
      <c r="E30" s="171"/>
      <c r="F30" s="409"/>
      <c r="G30" s="409"/>
      <c r="H30" s="410"/>
      <c r="I30" s="411"/>
      <c r="J30" s="412">
        <v>43840</v>
      </c>
      <c r="K30" s="185">
        <v>20</v>
      </c>
      <c r="L30" s="185"/>
      <c r="M30" s="174" t="s">
        <v>213</v>
      </c>
      <c r="N30" s="174"/>
      <c r="O30" s="174"/>
      <c r="P30" s="174"/>
      <c r="GA30" s="249"/>
      <c r="GG30" s="249"/>
      <c r="GH30" s="249"/>
      <c r="GK30" s="249"/>
      <c r="GL30" s="249"/>
      <c r="GN30" s="249"/>
      <c r="GR30" s="249"/>
      <c r="GS30" s="249"/>
      <c r="GX30" s="249"/>
      <c r="HJ30" s="249"/>
      <c r="HL30" s="249"/>
      <c r="HP30" s="249"/>
      <c r="HU30" s="249"/>
      <c r="HV30" s="249"/>
      <c r="HW30" s="249"/>
      <c r="HY30" s="249"/>
      <c r="HZ30" s="249"/>
      <c r="IA30" s="249"/>
      <c r="IC30" s="249"/>
      <c r="IG30" s="249"/>
      <c r="IK30" s="249"/>
      <c r="IT30" s="249"/>
      <c r="IU30" s="249"/>
      <c r="IY30" s="249"/>
      <c r="IZ30" s="249"/>
      <c r="JA30" s="249"/>
      <c r="JB30" s="249"/>
      <c r="JC30" s="249"/>
    </row>
    <row r="31" spans="1:367" s="216" customFormat="1" ht="25.5" x14ac:dyDescent="0.2">
      <c r="A31" s="146"/>
      <c r="B31" s="177" t="s">
        <v>136</v>
      </c>
      <c r="C31" s="133"/>
      <c r="D31" s="217" t="s">
        <v>109</v>
      </c>
      <c r="E31" s="212"/>
      <c r="F31" s="322"/>
      <c r="G31" s="322"/>
      <c r="H31" s="213"/>
      <c r="I31" s="214"/>
      <c r="J31" s="215"/>
      <c r="K31" s="211"/>
      <c r="L31" s="211"/>
      <c r="M31" s="211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  <c r="CX31" s="278"/>
      <c r="CY31" s="278"/>
      <c r="CZ31" s="278"/>
      <c r="DA31" s="278"/>
      <c r="DB31" s="278"/>
      <c r="DC31" s="278"/>
      <c r="DD31" s="278"/>
      <c r="DE31" s="278"/>
      <c r="DF31" s="278"/>
      <c r="DG31" s="278"/>
      <c r="DH31" s="278"/>
      <c r="DI31" s="278"/>
      <c r="DJ31" s="278"/>
      <c r="DK31" s="278"/>
      <c r="DL31" s="278"/>
      <c r="DM31" s="278"/>
      <c r="DN31" s="278"/>
      <c r="DO31" s="278"/>
      <c r="DP31" s="278"/>
      <c r="DQ31" s="278"/>
      <c r="DR31" s="278"/>
      <c r="DS31" s="278"/>
      <c r="DT31" s="278"/>
      <c r="DU31" s="278"/>
      <c r="DV31" s="278"/>
      <c r="DW31" s="278"/>
      <c r="DX31" s="278"/>
      <c r="DY31" s="278"/>
      <c r="DZ31" s="278"/>
      <c r="EA31" s="278"/>
      <c r="EB31" s="278"/>
      <c r="EC31" s="278"/>
      <c r="ED31" s="278"/>
      <c r="EE31" s="278"/>
      <c r="EF31" s="278"/>
      <c r="EG31" s="278"/>
      <c r="EH31" s="278"/>
      <c r="EI31" s="278"/>
      <c r="EJ31" s="278"/>
      <c r="EK31" s="278"/>
      <c r="EL31" s="278"/>
      <c r="EM31" s="278"/>
      <c r="EN31" s="278"/>
      <c r="EO31" s="278"/>
      <c r="EP31" s="278"/>
      <c r="EQ31" s="278"/>
      <c r="ER31" s="278"/>
      <c r="ES31" s="278"/>
      <c r="ET31" s="278"/>
      <c r="EU31" s="278"/>
      <c r="EV31" s="278"/>
      <c r="EW31" s="278"/>
      <c r="EX31" s="278"/>
      <c r="EY31" s="278"/>
      <c r="EZ31" s="278"/>
      <c r="FA31" s="278"/>
      <c r="FB31" s="278"/>
      <c r="FC31" s="278"/>
      <c r="FD31" s="278"/>
      <c r="FE31" s="278"/>
      <c r="FF31" s="278"/>
      <c r="FG31" s="278"/>
      <c r="FH31" s="278"/>
      <c r="FI31" s="278"/>
      <c r="FJ31" s="278"/>
      <c r="FK31" s="278"/>
      <c r="FL31" s="278"/>
      <c r="FM31" s="278"/>
      <c r="FN31" s="278"/>
      <c r="FO31" s="278"/>
      <c r="FP31" s="278"/>
      <c r="FQ31" s="278"/>
      <c r="FR31" s="278"/>
      <c r="FS31" s="278"/>
      <c r="FT31" s="278"/>
      <c r="FU31" s="278"/>
      <c r="FV31" s="278"/>
      <c r="FW31" s="278"/>
      <c r="FX31" s="278"/>
      <c r="FY31" s="278"/>
      <c r="FZ31" s="278"/>
      <c r="GA31" s="279"/>
      <c r="GB31" s="278"/>
      <c r="GC31" s="278"/>
      <c r="GD31" s="278"/>
      <c r="GE31" s="278"/>
      <c r="GF31" s="278"/>
      <c r="GG31" s="279"/>
      <c r="GH31" s="279"/>
      <c r="GI31" s="278"/>
      <c r="GJ31" s="278"/>
      <c r="GK31" s="279"/>
      <c r="GL31" s="279"/>
      <c r="GM31" s="278"/>
      <c r="GN31" s="279"/>
      <c r="GO31" s="278"/>
      <c r="GP31" s="278"/>
      <c r="GQ31" s="278"/>
      <c r="GR31" s="279"/>
      <c r="GS31" s="279"/>
      <c r="GT31" s="278"/>
      <c r="GU31" s="278"/>
      <c r="GV31" s="278"/>
      <c r="GW31" s="278"/>
      <c r="GX31" s="279"/>
      <c r="GY31" s="278"/>
      <c r="GZ31" s="278"/>
      <c r="HA31" s="278"/>
      <c r="HB31" s="278"/>
      <c r="HC31" s="278"/>
      <c r="HD31" s="278"/>
      <c r="HE31" s="278"/>
      <c r="HF31" s="278"/>
      <c r="HG31" s="278"/>
      <c r="HH31" s="278"/>
      <c r="HI31" s="278"/>
      <c r="HJ31" s="279"/>
      <c r="HK31" s="278"/>
      <c r="HL31" s="279"/>
      <c r="HM31" s="278"/>
      <c r="HN31" s="278"/>
      <c r="HO31" s="278"/>
      <c r="HP31" s="279"/>
      <c r="HQ31" s="278"/>
      <c r="HR31" s="278"/>
      <c r="HS31" s="278"/>
      <c r="HT31" s="278"/>
      <c r="HU31" s="279"/>
      <c r="HV31" s="279"/>
      <c r="HW31" s="279"/>
      <c r="HX31" s="278"/>
      <c r="HY31" s="279"/>
      <c r="HZ31" s="279"/>
      <c r="IA31" s="279"/>
      <c r="IB31" s="278"/>
      <c r="IC31" s="279"/>
      <c r="ID31" s="278"/>
      <c r="IE31" s="278"/>
      <c r="IF31" s="278"/>
      <c r="IG31" s="279"/>
      <c r="IH31" s="278"/>
      <c r="II31" s="278"/>
      <c r="IJ31" s="278"/>
      <c r="IK31" s="279"/>
      <c r="IL31" s="278"/>
      <c r="IM31" s="278"/>
      <c r="IN31" s="278"/>
      <c r="IO31" s="278"/>
      <c r="IP31" s="278"/>
      <c r="IQ31" s="278"/>
      <c r="IR31" s="278"/>
      <c r="IS31" s="278"/>
      <c r="IT31" s="279"/>
      <c r="IU31" s="279"/>
      <c r="IV31" s="280"/>
      <c r="IW31" s="280"/>
      <c r="IX31" s="280"/>
      <c r="IY31" s="484"/>
      <c r="IZ31" s="484"/>
      <c r="JA31" s="484"/>
      <c r="JB31" s="484"/>
      <c r="JC31" s="484"/>
      <c r="JD31" s="280"/>
      <c r="JE31" s="280"/>
      <c r="JF31" s="280"/>
      <c r="JG31" s="280"/>
      <c r="JH31" s="280"/>
      <c r="JI31" s="280"/>
      <c r="JJ31" s="280"/>
      <c r="JK31" s="280"/>
      <c r="JL31" s="280"/>
      <c r="JM31" s="280"/>
      <c r="JN31" s="280"/>
      <c r="JO31" s="280"/>
      <c r="JP31" s="280"/>
      <c r="JQ31" s="280"/>
      <c r="JR31" s="280"/>
      <c r="JS31" s="280"/>
      <c r="JT31" s="280"/>
      <c r="JU31" s="280"/>
      <c r="JV31" s="280"/>
      <c r="JW31" s="280"/>
      <c r="JX31" s="280"/>
      <c r="JY31" s="280"/>
      <c r="JZ31" s="280"/>
      <c r="KA31" s="280"/>
      <c r="KB31" s="280"/>
      <c r="KC31" s="280"/>
      <c r="KD31" s="280"/>
      <c r="KE31" s="280"/>
      <c r="KF31" s="280"/>
      <c r="KG31" s="280"/>
      <c r="KH31" s="280"/>
      <c r="KI31" s="280"/>
      <c r="KJ31" s="280"/>
      <c r="KK31" s="280"/>
      <c r="KL31" s="280"/>
      <c r="KM31" s="280"/>
      <c r="KN31" s="280"/>
      <c r="KO31" s="280"/>
      <c r="KP31" s="280"/>
      <c r="KQ31" s="280"/>
      <c r="KR31" s="280"/>
      <c r="KS31" s="280"/>
      <c r="KT31" s="280"/>
      <c r="KU31" s="280"/>
      <c r="KV31" s="280"/>
      <c r="KW31" s="280"/>
      <c r="KX31" s="280"/>
      <c r="KY31" s="280"/>
      <c r="KZ31" s="280"/>
      <c r="LA31" s="280"/>
      <c r="LB31" s="280"/>
      <c r="LC31" s="280"/>
      <c r="LD31" s="280"/>
      <c r="LE31" s="280"/>
      <c r="LF31" s="280"/>
      <c r="LG31" s="280"/>
      <c r="LH31" s="280"/>
      <c r="LI31" s="280"/>
      <c r="LJ31" s="280"/>
      <c r="LK31" s="280"/>
      <c r="LL31" s="280"/>
      <c r="LM31" s="280"/>
      <c r="LN31" s="280"/>
      <c r="LO31" s="280"/>
      <c r="LP31" s="280"/>
      <c r="LQ31" s="280"/>
      <c r="LR31" s="280"/>
      <c r="LS31" s="280"/>
      <c r="LT31" s="280"/>
      <c r="LU31" s="280"/>
      <c r="LV31" s="280"/>
      <c r="LW31" s="280"/>
      <c r="LX31" s="280"/>
      <c r="LY31" s="280"/>
      <c r="LZ31" s="280"/>
      <c r="MA31" s="280"/>
      <c r="MB31" s="280"/>
      <c r="MC31" s="280"/>
      <c r="MD31" s="280"/>
      <c r="ME31" s="280"/>
      <c r="MF31" s="280"/>
      <c r="MG31" s="280"/>
      <c r="MH31" s="280"/>
      <c r="MI31" s="280"/>
      <c r="MJ31" s="280"/>
      <c r="MK31" s="280"/>
      <c r="ML31" s="280"/>
      <c r="MM31" s="280"/>
      <c r="MN31" s="280"/>
      <c r="MO31" s="280"/>
      <c r="MP31" s="280"/>
      <c r="MQ31" s="280"/>
      <c r="MR31" s="280"/>
      <c r="MS31" s="280"/>
      <c r="MT31" s="280"/>
      <c r="MU31" s="280"/>
      <c r="MV31" s="280"/>
      <c r="MW31" s="280"/>
      <c r="MX31" s="280"/>
      <c r="MY31" s="280"/>
      <c r="MZ31" s="280"/>
      <c r="NA31" s="280"/>
      <c r="NB31" s="280"/>
      <c r="NC31" s="280"/>
    </row>
    <row r="32" spans="1:367" s="113" customFormat="1" x14ac:dyDescent="0.2">
      <c r="A32" s="144"/>
      <c r="B32" s="341"/>
      <c r="C32" s="102"/>
      <c r="D32" s="342"/>
      <c r="E32" s="87"/>
      <c r="F32" s="139"/>
      <c r="G32" s="139"/>
      <c r="H32" s="116"/>
      <c r="I32" s="118"/>
      <c r="J32" s="151"/>
      <c r="K32" s="117"/>
      <c r="L32" s="117"/>
      <c r="M32" s="117"/>
      <c r="N32" s="173"/>
      <c r="O32" s="173"/>
      <c r="P32" s="173"/>
      <c r="Q32" s="269"/>
      <c r="R32" s="269"/>
      <c r="S32" s="269"/>
      <c r="T32" s="269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69"/>
      <c r="AL32" s="269"/>
      <c r="AM32" s="269"/>
      <c r="AN32" s="269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69"/>
      <c r="BJ32" s="169"/>
      <c r="BK32" s="169"/>
      <c r="BL32" s="269"/>
      <c r="BM32" s="269"/>
      <c r="BN32" s="269"/>
      <c r="BO32" s="269"/>
      <c r="BP32" s="269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69"/>
      <c r="CH32" s="269"/>
      <c r="CI32" s="269"/>
      <c r="CJ32" s="269"/>
      <c r="CK32" s="201"/>
      <c r="CL32" s="201"/>
      <c r="CM32" s="201"/>
      <c r="CN32" s="201"/>
      <c r="CO32" s="269"/>
      <c r="CP32" s="269"/>
      <c r="CQ32" s="269"/>
      <c r="CR32" s="269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/>
      <c r="EJ32" s="201"/>
      <c r="EK32" s="201"/>
      <c r="EL32" s="201"/>
      <c r="EM32" s="201"/>
      <c r="EN32" s="201"/>
      <c r="EO32" s="201"/>
      <c r="EP32" s="201"/>
      <c r="EQ32" s="201"/>
      <c r="ER32" s="201"/>
      <c r="ES32" s="201"/>
      <c r="ET32" s="201"/>
      <c r="EU32" s="201"/>
      <c r="EV32" s="201"/>
      <c r="EW32" s="201"/>
      <c r="EX32" s="201"/>
      <c r="EY32" s="201"/>
      <c r="EZ32" s="201"/>
      <c r="FA32" s="201"/>
      <c r="FB32" s="201"/>
      <c r="FC32" s="201"/>
      <c r="FD32" s="201"/>
      <c r="FE32" s="201"/>
      <c r="FF32" s="201"/>
      <c r="FG32" s="201"/>
      <c r="FH32" s="201"/>
      <c r="FI32" s="201"/>
      <c r="FJ32" s="201"/>
      <c r="FK32" s="201"/>
      <c r="FL32" s="201"/>
      <c r="FM32" s="201"/>
      <c r="FN32" s="201"/>
      <c r="FO32" s="201"/>
      <c r="FP32" s="201"/>
      <c r="FQ32" s="201"/>
      <c r="FR32" s="201"/>
      <c r="FS32" s="201"/>
      <c r="FT32" s="201"/>
      <c r="FU32" s="201"/>
      <c r="FV32" s="201"/>
      <c r="FW32" s="201"/>
      <c r="FX32" s="201"/>
      <c r="FY32" s="201"/>
      <c r="FZ32" s="201"/>
      <c r="GA32" s="273"/>
      <c r="GB32" s="201"/>
      <c r="GC32" s="201"/>
      <c r="GD32" s="201"/>
      <c r="GE32" s="200"/>
      <c r="GF32" s="200"/>
      <c r="GG32" s="250"/>
      <c r="GH32" s="250"/>
      <c r="GI32" s="200"/>
      <c r="GJ32" s="200"/>
      <c r="GK32" s="250"/>
      <c r="GL32" s="283"/>
      <c r="GM32" s="269"/>
      <c r="GN32" s="283"/>
      <c r="GO32" s="269"/>
      <c r="GP32" s="269"/>
      <c r="GQ32" s="269"/>
      <c r="GR32" s="250"/>
      <c r="GS32" s="250"/>
      <c r="GT32" s="200"/>
      <c r="GU32" s="200"/>
      <c r="GV32" s="200"/>
      <c r="GW32" s="200"/>
      <c r="GX32" s="25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200"/>
      <c r="HJ32" s="250"/>
      <c r="HK32" s="200"/>
      <c r="HL32" s="250"/>
      <c r="HM32" s="200"/>
      <c r="HN32" s="200"/>
      <c r="HO32" s="200"/>
      <c r="HP32" s="250"/>
      <c r="HQ32" s="200"/>
      <c r="HR32" s="200"/>
      <c r="HS32" s="200"/>
      <c r="HT32" s="200"/>
      <c r="HU32" s="250"/>
      <c r="HV32" s="250"/>
      <c r="HW32" s="250"/>
      <c r="HX32" s="200"/>
      <c r="HY32" s="250"/>
      <c r="HZ32" s="250"/>
      <c r="IA32" s="250"/>
      <c r="IB32" s="200"/>
      <c r="IC32" s="250"/>
      <c r="ID32" s="200"/>
      <c r="IE32" s="200"/>
      <c r="IF32" s="200"/>
      <c r="IG32" s="250"/>
      <c r="IH32" s="200"/>
      <c r="II32" s="200"/>
      <c r="IJ32" s="200"/>
      <c r="IK32" s="250"/>
      <c r="IL32" s="200"/>
      <c r="IM32" s="200"/>
      <c r="IN32" s="200"/>
      <c r="IO32" s="200"/>
      <c r="IP32" s="200"/>
      <c r="IQ32" s="200"/>
      <c r="IR32" s="200"/>
      <c r="IS32" s="200"/>
      <c r="IT32" s="250"/>
      <c r="IU32" s="250"/>
      <c r="IV32" s="200"/>
      <c r="IW32" s="200"/>
      <c r="IX32" s="200"/>
      <c r="IY32" s="250"/>
      <c r="IZ32" s="250"/>
      <c r="JA32" s="250"/>
      <c r="JB32" s="250"/>
      <c r="JC32" s="250"/>
      <c r="JD32" s="200"/>
      <c r="JE32" s="200"/>
      <c r="JF32" s="200"/>
      <c r="JG32" s="200"/>
      <c r="JH32" s="200"/>
      <c r="JI32" s="200"/>
      <c r="JJ32" s="200"/>
      <c r="JK32" s="200"/>
      <c r="JL32" s="200"/>
      <c r="JM32" s="200"/>
      <c r="JN32" s="200"/>
      <c r="JO32" s="200"/>
      <c r="JP32" s="200"/>
      <c r="JQ32" s="200"/>
      <c r="JR32" s="200"/>
      <c r="JS32" s="200"/>
      <c r="JT32" s="200"/>
      <c r="JU32" s="200"/>
      <c r="JV32" s="200"/>
      <c r="JW32" s="200"/>
      <c r="JX32" s="200"/>
      <c r="JY32" s="200"/>
      <c r="JZ32" s="200"/>
      <c r="KA32" s="200"/>
      <c r="KB32" s="200"/>
      <c r="KC32" s="200"/>
      <c r="KD32" s="200"/>
      <c r="KE32" s="200"/>
      <c r="KF32" s="200"/>
      <c r="KG32" s="200"/>
      <c r="KH32" s="200"/>
      <c r="KI32" s="200"/>
      <c r="KJ32" s="200"/>
      <c r="KK32" s="200"/>
      <c r="KL32" s="200"/>
      <c r="KM32" s="200"/>
      <c r="KN32" s="200"/>
      <c r="KO32" s="200"/>
      <c r="KP32" s="200"/>
      <c r="KQ32" s="200"/>
      <c r="KR32" s="200"/>
      <c r="KS32" s="200"/>
      <c r="KT32" s="200"/>
      <c r="KU32" s="200"/>
      <c r="KV32" s="200"/>
      <c r="KW32" s="200"/>
      <c r="KX32" s="200"/>
      <c r="KY32" s="200"/>
      <c r="KZ32" s="200"/>
      <c r="LA32" s="200"/>
      <c r="LB32" s="200"/>
      <c r="LC32" s="200"/>
      <c r="LD32" s="200"/>
      <c r="LE32" s="200"/>
      <c r="LF32" s="200"/>
      <c r="LG32" s="200"/>
      <c r="LH32" s="200"/>
      <c r="LI32" s="200"/>
      <c r="LJ32" s="200"/>
      <c r="LK32" s="200"/>
      <c r="LL32" s="200"/>
      <c r="LM32" s="200"/>
      <c r="LN32" s="200"/>
      <c r="LO32" s="200"/>
      <c r="LP32" s="200"/>
      <c r="LQ32" s="200"/>
      <c r="LR32" s="200"/>
      <c r="LS32" s="200"/>
      <c r="LT32" s="200"/>
      <c r="LU32" s="200"/>
      <c r="LV32" s="200"/>
      <c r="LW32" s="200"/>
      <c r="LX32" s="200"/>
      <c r="LY32" s="200"/>
      <c r="LZ32" s="200"/>
      <c r="MA32" s="200"/>
      <c r="MB32" s="200"/>
      <c r="MC32" s="200"/>
      <c r="MD32" s="200"/>
      <c r="ME32" s="200"/>
      <c r="MF32" s="200"/>
      <c r="MG32" s="200"/>
      <c r="MH32" s="200"/>
      <c r="MI32" s="200"/>
      <c r="MJ32" s="200"/>
      <c r="MK32" s="200"/>
      <c r="ML32" s="200"/>
      <c r="MM32" s="200"/>
      <c r="MN32" s="200"/>
      <c r="MO32" s="200"/>
      <c r="MP32" s="200"/>
      <c r="MQ32" s="200"/>
      <c r="MR32" s="200"/>
      <c r="MS32" s="200"/>
      <c r="MT32" s="200"/>
      <c r="MU32" s="200"/>
      <c r="MV32" s="200"/>
      <c r="MW32" s="200"/>
      <c r="MX32" s="200"/>
      <c r="MY32" s="200"/>
      <c r="MZ32" s="200"/>
      <c r="NA32" s="200"/>
      <c r="NB32" s="200"/>
      <c r="NC32" s="200"/>
    </row>
    <row r="33" spans="1:367" s="164" customFormat="1" ht="25.5" x14ac:dyDescent="0.2">
      <c r="A33" s="146"/>
      <c r="B33" s="323" t="s">
        <v>136</v>
      </c>
      <c r="C33" s="157"/>
      <c r="D33" s="158" t="s">
        <v>110</v>
      </c>
      <c r="E33" s="159"/>
      <c r="F33" s="324"/>
      <c r="G33" s="324"/>
      <c r="H33" s="160"/>
      <c r="I33" s="161"/>
      <c r="J33" s="162"/>
      <c r="K33" s="163"/>
      <c r="L33" s="163"/>
      <c r="M33" s="163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  <c r="EO33" s="284"/>
      <c r="EP33" s="284"/>
      <c r="EQ33" s="284"/>
      <c r="ER33" s="284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4"/>
      <c r="FI33" s="284"/>
      <c r="FJ33" s="284"/>
      <c r="FK33" s="284"/>
      <c r="FL33" s="284"/>
      <c r="FM33" s="284"/>
      <c r="FN33" s="284"/>
      <c r="FO33" s="284"/>
      <c r="FP33" s="284"/>
      <c r="FQ33" s="284"/>
      <c r="FR33" s="284"/>
      <c r="FS33" s="284"/>
      <c r="FT33" s="284"/>
      <c r="FU33" s="284"/>
      <c r="FV33" s="284"/>
      <c r="FW33" s="284"/>
      <c r="FX33" s="284"/>
      <c r="FY33" s="284"/>
      <c r="FZ33" s="284"/>
      <c r="GA33" s="285"/>
      <c r="GB33" s="284"/>
      <c r="GC33" s="284"/>
      <c r="GD33" s="284"/>
      <c r="GE33" s="284"/>
      <c r="GF33" s="284"/>
      <c r="GG33" s="284"/>
      <c r="GH33" s="284"/>
      <c r="GI33" s="284"/>
      <c r="GJ33" s="284"/>
      <c r="GK33" s="285"/>
      <c r="GL33" s="285"/>
      <c r="GM33" s="284"/>
      <c r="GN33" s="284"/>
      <c r="GO33" s="284"/>
      <c r="GP33" s="284"/>
      <c r="GQ33" s="284"/>
      <c r="GR33" s="285"/>
      <c r="GS33" s="285"/>
      <c r="GT33" s="284"/>
      <c r="GU33" s="284"/>
      <c r="GV33" s="284"/>
      <c r="GW33" s="284"/>
      <c r="GX33" s="285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5"/>
      <c r="HK33" s="284"/>
      <c r="HL33" s="285"/>
      <c r="HM33" s="284"/>
      <c r="HN33" s="284"/>
      <c r="HO33" s="284"/>
      <c r="HP33" s="285"/>
      <c r="HQ33" s="284"/>
      <c r="HR33" s="284"/>
      <c r="HS33" s="284"/>
      <c r="HT33" s="284"/>
      <c r="HU33" s="284"/>
      <c r="HV33" s="284"/>
      <c r="HW33" s="284"/>
      <c r="HX33" s="284"/>
      <c r="HY33" s="285"/>
      <c r="HZ33" s="285"/>
      <c r="IA33" s="285"/>
      <c r="IB33" s="284"/>
      <c r="IC33" s="284"/>
      <c r="ID33" s="284"/>
      <c r="IE33" s="284"/>
      <c r="IF33" s="284"/>
      <c r="IG33" s="285"/>
      <c r="IH33" s="284"/>
      <c r="II33" s="284"/>
      <c r="IJ33" s="284"/>
      <c r="IK33" s="285"/>
      <c r="IL33" s="284"/>
      <c r="IM33" s="284"/>
      <c r="IN33" s="284"/>
      <c r="IO33" s="284"/>
      <c r="IP33" s="284"/>
      <c r="IQ33" s="284"/>
      <c r="IR33" s="284"/>
      <c r="IS33" s="284"/>
      <c r="IT33" s="285"/>
      <c r="IU33" s="284"/>
      <c r="IV33" s="284"/>
      <c r="IW33" s="286"/>
      <c r="IX33" s="286"/>
      <c r="IY33" s="485"/>
      <c r="IZ33" s="485"/>
      <c r="JA33" s="485"/>
      <c r="JB33" s="485"/>
      <c r="JC33" s="485"/>
      <c r="JD33" s="286"/>
      <c r="JE33" s="286"/>
      <c r="JF33" s="286"/>
      <c r="JG33" s="286"/>
      <c r="JH33" s="286"/>
      <c r="JI33" s="286"/>
      <c r="JJ33" s="286"/>
      <c r="JK33" s="286"/>
      <c r="JL33" s="286"/>
      <c r="JM33" s="286"/>
      <c r="JN33" s="286"/>
      <c r="JO33" s="286"/>
      <c r="JP33" s="286"/>
      <c r="JQ33" s="286"/>
      <c r="JR33" s="286"/>
      <c r="JS33" s="286"/>
      <c r="JT33" s="286"/>
      <c r="JU33" s="286"/>
      <c r="JV33" s="286"/>
      <c r="JW33" s="286"/>
      <c r="JX33" s="286"/>
      <c r="JY33" s="286"/>
      <c r="JZ33" s="286"/>
      <c r="KA33" s="286"/>
      <c r="KB33" s="286"/>
      <c r="KC33" s="286"/>
      <c r="KD33" s="286"/>
      <c r="KE33" s="286"/>
      <c r="KF33" s="286"/>
      <c r="KG33" s="286"/>
      <c r="KH33" s="286"/>
      <c r="KI33" s="286"/>
      <c r="KJ33" s="286"/>
      <c r="KK33" s="286"/>
      <c r="KL33" s="286"/>
      <c r="KM33" s="286"/>
      <c r="KN33" s="286"/>
      <c r="KO33" s="286"/>
      <c r="KP33" s="286"/>
      <c r="KQ33" s="286"/>
      <c r="KR33" s="286"/>
      <c r="KS33" s="286"/>
      <c r="KT33" s="286"/>
      <c r="KU33" s="286"/>
      <c r="KV33" s="286"/>
      <c r="KW33" s="286"/>
      <c r="KX33" s="286"/>
      <c r="KY33" s="286"/>
      <c r="KZ33" s="286"/>
      <c r="LA33" s="286"/>
      <c r="LB33" s="286"/>
      <c r="LC33" s="286"/>
      <c r="LD33" s="286"/>
      <c r="LE33" s="286"/>
      <c r="LF33" s="286"/>
      <c r="LG33" s="286"/>
      <c r="LH33" s="286"/>
      <c r="LI33" s="286"/>
      <c r="LJ33" s="286"/>
      <c r="LK33" s="286"/>
      <c r="LL33" s="286"/>
      <c r="LM33" s="286"/>
      <c r="LN33" s="286"/>
      <c r="LO33" s="286"/>
      <c r="LP33" s="286"/>
      <c r="LQ33" s="286"/>
      <c r="LR33" s="286"/>
      <c r="LS33" s="286"/>
      <c r="LT33" s="286"/>
      <c r="LU33" s="286"/>
      <c r="LV33" s="286"/>
      <c r="LW33" s="286"/>
      <c r="LX33" s="286"/>
      <c r="LY33" s="286"/>
      <c r="LZ33" s="286"/>
      <c r="MA33" s="286"/>
      <c r="MB33" s="286"/>
      <c r="MC33" s="286"/>
      <c r="MD33" s="286"/>
      <c r="ME33" s="286"/>
      <c r="MF33" s="286"/>
      <c r="MG33" s="286"/>
      <c r="MH33" s="286"/>
      <c r="MI33" s="286"/>
      <c r="MJ33" s="286"/>
      <c r="MK33" s="286"/>
      <c r="ML33" s="286"/>
      <c r="MM33" s="286"/>
      <c r="MN33" s="286"/>
      <c r="MO33" s="286"/>
      <c r="MP33" s="286"/>
      <c r="MQ33" s="286"/>
      <c r="MR33" s="286"/>
      <c r="MS33" s="286"/>
      <c r="MT33" s="286"/>
      <c r="MU33" s="286"/>
      <c r="MV33" s="286"/>
      <c r="MW33" s="286"/>
      <c r="MX33" s="286"/>
      <c r="MY33" s="286"/>
      <c r="MZ33" s="286"/>
      <c r="NA33" s="286"/>
      <c r="NB33" s="286"/>
      <c r="NC33" s="286"/>
    </row>
    <row r="34" spans="1:367" s="113" customFormat="1" ht="31.5" x14ac:dyDescent="0.25">
      <c r="A34" s="349"/>
      <c r="B34" s="350"/>
      <c r="C34" s="351"/>
      <c r="D34" s="352" t="s">
        <v>162</v>
      </c>
      <c r="E34" s="353"/>
      <c r="F34" s="354"/>
      <c r="G34" s="354"/>
      <c r="H34" s="355"/>
      <c r="I34" s="356"/>
      <c r="J34" s="357"/>
      <c r="K34" s="358"/>
      <c r="L34" s="358"/>
      <c r="M34" s="358"/>
      <c r="N34" s="173"/>
      <c r="O34" s="173"/>
      <c r="P34" s="173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69"/>
      <c r="BJ34" s="269"/>
      <c r="BK34" s="269"/>
      <c r="BL34" s="269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69"/>
      <c r="EP34" s="269"/>
      <c r="EQ34" s="269"/>
      <c r="ER34" s="269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73"/>
      <c r="GB34" s="201"/>
      <c r="GC34" s="201"/>
      <c r="GD34" s="201"/>
      <c r="GE34" s="200"/>
      <c r="GF34" s="200"/>
      <c r="GG34" s="250"/>
      <c r="GH34" s="250"/>
      <c r="GI34" s="200"/>
      <c r="GJ34" s="200"/>
      <c r="GK34" s="250"/>
      <c r="GL34" s="250"/>
      <c r="GM34" s="200"/>
      <c r="GN34" s="250"/>
      <c r="GO34" s="200"/>
      <c r="GP34" s="200"/>
      <c r="GQ34" s="200"/>
      <c r="GR34" s="250"/>
      <c r="GS34" s="250"/>
      <c r="GT34" s="200"/>
      <c r="GU34" s="200"/>
      <c r="GV34" s="200"/>
      <c r="GW34" s="200"/>
      <c r="GX34" s="250"/>
      <c r="GY34" s="200"/>
      <c r="GZ34" s="200"/>
      <c r="HA34" s="200"/>
      <c r="HB34" s="200"/>
      <c r="HC34" s="200"/>
      <c r="HD34" s="200"/>
      <c r="HE34" s="200"/>
      <c r="HF34" s="200"/>
      <c r="HG34" s="200"/>
      <c r="HH34" s="200"/>
      <c r="HI34" s="200"/>
      <c r="HJ34" s="250"/>
      <c r="HK34" s="200"/>
      <c r="HL34" s="250"/>
      <c r="HM34" s="200"/>
      <c r="HN34" s="200"/>
      <c r="HO34" s="200"/>
      <c r="HP34" s="250"/>
      <c r="HQ34" s="200"/>
      <c r="HR34" s="200"/>
      <c r="HS34" s="200"/>
      <c r="HT34" s="200"/>
      <c r="HU34" s="250"/>
      <c r="HV34" s="250"/>
      <c r="HW34" s="250"/>
      <c r="HX34" s="200"/>
      <c r="HY34" s="250"/>
      <c r="HZ34" s="250"/>
      <c r="IA34" s="250"/>
      <c r="IB34" s="200"/>
      <c r="IC34" s="250"/>
      <c r="ID34" s="200"/>
      <c r="IE34" s="200"/>
      <c r="IF34" s="200"/>
      <c r="IG34" s="250"/>
      <c r="IH34" s="200"/>
      <c r="II34" s="200"/>
      <c r="IJ34" s="200"/>
      <c r="IK34" s="250"/>
      <c r="IL34" s="200"/>
      <c r="IM34" s="200"/>
      <c r="IN34" s="200"/>
      <c r="IO34" s="200"/>
      <c r="IP34" s="200"/>
      <c r="IQ34" s="200"/>
      <c r="IR34" s="200"/>
      <c r="IS34" s="200"/>
      <c r="IT34" s="250"/>
      <c r="IU34" s="250"/>
      <c r="IV34" s="200"/>
      <c r="IW34" s="200"/>
      <c r="IX34" s="200"/>
      <c r="IY34" s="250"/>
      <c r="IZ34" s="250"/>
      <c r="JA34" s="250"/>
      <c r="JB34" s="250"/>
      <c r="JC34" s="250"/>
      <c r="JD34" s="200"/>
      <c r="JE34" s="200"/>
      <c r="JF34" s="200"/>
      <c r="JG34" s="200"/>
      <c r="JH34" s="200"/>
      <c r="JI34" s="200"/>
      <c r="JJ34" s="200"/>
      <c r="JK34" s="200"/>
      <c r="JL34" s="200"/>
      <c r="JM34" s="200"/>
      <c r="JN34" s="200"/>
      <c r="JO34" s="200"/>
      <c r="JP34" s="200"/>
      <c r="JQ34" s="200"/>
      <c r="JR34" s="200"/>
      <c r="JS34" s="200"/>
      <c r="JT34" s="200"/>
      <c r="JU34" s="200"/>
      <c r="JV34" s="200"/>
      <c r="JW34" s="200"/>
      <c r="JX34" s="200"/>
      <c r="JY34" s="200"/>
      <c r="JZ34" s="200"/>
      <c r="KA34" s="200"/>
      <c r="KB34" s="200"/>
      <c r="KC34" s="200"/>
      <c r="KD34" s="200"/>
      <c r="KE34" s="200"/>
      <c r="KF34" s="200"/>
      <c r="KG34" s="200"/>
      <c r="KH34" s="200"/>
      <c r="KI34" s="200"/>
      <c r="KJ34" s="200"/>
      <c r="KK34" s="200"/>
      <c r="KL34" s="200"/>
      <c r="KM34" s="200"/>
      <c r="KN34" s="200"/>
      <c r="KO34" s="200"/>
      <c r="KP34" s="200"/>
      <c r="KQ34" s="200"/>
      <c r="KR34" s="200"/>
      <c r="KS34" s="200"/>
      <c r="KT34" s="200"/>
      <c r="KU34" s="200"/>
      <c r="KV34" s="200"/>
      <c r="KW34" s="200"/>
      <c r="KX34" s="200"/>
      <c r="KY34" s="200"/>
      <c r="KZ34" s="200"/>
      <c r="LA34" s="200"/>
      <c r="LB34" s="200"/>
      <c r="LC34" s="200"/>
      <c r="LD34" s="200"/>
      <c r="LE34" s="200"/>
      <c r="LF34" s="200"/>
      <c r="LG34" s="200"/>
      <c r="LH34" s="200"/>
      <c r="LI34" s="200"/>
      <c r="LJ34" s="200"/>
      <c r="LK34" s="200"/>
      <c r="LL34" s="200"/>
      <c r="LM34" s="200"/>
      <c r="LN34" s="200"/>
      <c r="LO34" s="200"/>
      <c r="LP34" s="200"/>
      <c r="LQ34" s="200"/>
      <c r="LR34" s="200"/>
      <c r="LS34" s="200"/>
      <c r="LT34" s="200"/>
      <c r="LU34" s="200"/>
      <c r="LV34" s="200"/>
      <c r="LW34" s="200"/>
      <c r="LX34" s="200"/>
      <c r="LY34" s="200"/>
      <c r="LZ34" s="200"/>
      <c r="MA34" s="200"/>
      <c r="MB34" s="200"/>
      <c r="MC34" s="200"/>
      <c r="MD34" s="200"/>
      <c r="ME34" s="200"/>
      <c r="MF34" s="200"/>
      <c r="MG34" s="200"/>
      <c r="MH34" s="200"/>
      <c r="MI34" s="200"/>
      <c r="MJ34" s="200"/>
      <c r="MK34" s="200"/>
      <c r="ML34" s="200"/>
      <c r="MM34" s="200"/>
      <c r="MN34" s="200"/>
      <c r="MO34" s="200"/>
      <c r="MP34" s="200"/>
      <c r="MQ34" s="200"/>
      <c r="MR34" s="200"/>
      <c r="MS34" s="200"/>
      <c r="MT34" s="200"/>
      <c r="MU34" s="200"/>
      <c r="MV34" s="200"/>
      <c r="MW34" s="200"/>
      <c r="MX34" s="200"/>
      <c r="MY34" s="200"/>
      <c r="MZ34" s="200"/>
      <c r="NA34" s="200"/>
      <c r="NB34" s="200"/>
      <c r="NC34" s="200"/>
    </row>
    <row r="35" spans="1:367" s="113" customFormat="1" ht="31.5" x14ac:dyDescent="0.25">
      <c r="A35" s="349"/>
      <c r="B35" s="350"/>
      <c r="C35" s="351"/>
      <c r="D35" s="352" t="s">
        <v>163</v>
      </c>
      <c r="E35" s="353"/>
      <c r="F35" s="354"/>
      <c r="G35" s="354"/>
      <c r="H35" s="355"/>
      <c r="I35" s="356"/>
      <c r="J35" s="357"/>
      <c r="K35" s="358"/>
      <c r="L35" s="358"/>
      <c r="M35" s="358"/>
      <c r="N35" s="173"/>
      <c r="O35" s="173"/>
      <c r="P35" s="173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69"/>
      <c r="BJ35" s="269"/>
      <c r="BK35" s="269"/>
      <c r="BL35" s="269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69"/>
      <c r="EP35" s="269"/>
      <c r="EQ35" s="269"/>
      <c r="ER35" s="269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73"/>
      <c r="GB35" s="201"/>
      <c r="GC35" s="201"/>
      <c r="GD35" s="201"/>
      <c r="GE35" s="200"/>
      <c r="GF35" s="200"/>
      <c r="GG35" s="250"/>
      <c r="GH35" s="250"/>
      <c r="GI35" s="200"/>
      <c r="GJ35" s="200"/>
      <c r="GK35" s="250"/>
      <c r="GL35" s="250"/>
      <c r="GM35" s="200"/>
      <c r="GN35" s="250"/>
      <c r="GO35" s="200"/>
      <c r="GP35" s="200"/>
      <c r="GQ35" s="200"/>
      <c r="GR35" s="250"/>
      <c r="GS35" s="250"/>
      <c r="GT35" s="200"/>
      <c r="GU35" s="200"/>
      <c r="GV35" s="200"/>
      <c r="GW35" s="200"/>
      <c r="GX35" s="25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200"/>
      <c r="HJ35" s="250"/>
      <c r="HK35" s="200"/>
      <c r="HL35" s="250"/>
      <c r="HM35" s="200"/>
      <c r="HN35" s="200"/>
      <c r="HO35" s="200"/>
      <c r="HP35" s="250"/>
      <c r="HQ35" s="200"/>
      <c r="HR35" s="200"/>
      <c r="HS35" s="200"/>
      <c r="HT35" s="200"/>
      <c r="HU35" s="250"/>
      <c r="HV35" s="250"/>
      <c r="HW35" s="250"/>
      <c r="HX35" s="200"/>
      <c r="HY35" s="250"/>
      <c r="HZ35" s="250"/>
      <c r="IA35" s="250"/>
      <c r="IB35" s="200"/>
      <c r="IC35" s="250"/>
      <c r="ID35" s="200"/>
      <c r="IE35" s="200"/>
      <c r="IF35" s="200"/>
      <c r="IG35" s="250"/>
      <c r="IH35" s="200"/>
      <c r="II35" s="200"/>
      <c r="IJ35" s="200"/>
      <c r="IK35" s="250"/>
      <c r="IL35" s="200"/>
      <c r="IM35" s="200"/>
      <c r="IN35" s="200"/>
      <c r="IO35" s="200"/>
      <c r="IP35" s="200"/>
      <c r="IQ35" s="200"/>
      <c r="IR35" s="200"/>
      <c r="IS35" s="200"/>
      <c r="IT35" s="250"/>
      <c r="IU35" s="250"/>
      <c r="IV35" s="200"/>
      <c r="IW35" s="200"/>
      <c r="IX35" s="200"/>
      <c r="IY35" s="250"/>
      <c r="IZ35" s="250"/>
      <c r="JA35" s="250"/>
      <c r="JB35" s="250"/>
      <c r="JC35" s="250"/>
      <c r="JD35" s="200"/>
      <c r="JE35" s="200"/>
      <c r="JF35" s="200"/>
      <c r="JG35" s="200"/>
      <c r="JH35" s="200"/>
      <c r="JI35" s="200"/>
      <c r="JJ35" s="200"/>
      <c r="JK35" s="200"/>
      <c r="JL35" s="200"/>
      <c r="JM35" s="200"/>
      <c r="JN35" s="200"/>
      <c r="JO35" s="200"/>
      <c r="JP35" s="200"/>
      <c r="JQ35" s="200"/>
      <c r="JR35" s="200"/>
      <c r="JS35" s="200"/>
      <c r="JT35" s="200"/>
      <c r="JU35" s="200"/>
      <c r="JV35" s="200"/>
      <c r="JW35" s="200"/>
      <c r="JX35" s="200"/>
      <c r="JY35" s="200"/>
      <c r="JZ35" s="200"/>
      <c r="KA35" s="200"/>
      <c r="KB35" s="200"/>
      <c r="KC35" s="200"/>
      <c r="KD35" s="200"/>
      <c r="KE35" s="200"/>
      <c r="KF35" s="200"/>
      <c r="KG35" s="200"/>
      <c r="KH35" s="200"/>
      <c r="KI35" s="200"/>
      <c r="KJ35" s="200"/>
      <c r="KK35" s="200"/>
      <c r="KL35" s="200"/>
      <c r="KM35" s="200"/>
      <c r="KN35" s="200"/>
      <c r="KO35" s="200"/>
      <c r="KP35" s="200"/>
      <c r="KQ35" s="200"/>
      <c r="KR35" s="200"/>
      <c r="KS35" s="200"/>
      <c r="KT35" s="200"/>
      <c r="KU35" s="200"/>
      <c r="KV35" s="200"/>
      <c r="KW35" s="200"/>
      <c r="KX35" s="200"/>
      <c r="KY35" s="200"/>
      <c r="KZ35" s="200"/>
      <c r="LA35" s="200"/>
      <c r="LB35" s="200"/>
      <c r="LC35" s="200"/>
      <c r="LD35" s="200"/>
      <c r="LE35" s="200"/>
      <c r="LF35" s="200"/>
      <c r="LG35" s="200"/>
      <c r="LH35" s="200"/>
      <c r="LI35" s="200"/>
      <c r="LJ35" s="200"/>
      <c r="LK35" s="200"/>
      <c r="LL35" s="200"/>
      <c r="LM35" s="200"/>
      <c r="LN35" s="200"/>
      <c r="LO35" s="200"/>
      <c r="LP35" s="200"/>
      <c r="LQ35" s="200"/>
      <c r="LR35" s="200"/>
      <c r="LS35" s="200"/>
      <c r="LT35" s="200"/>
      <c r="LU35" s="200"/>
      <c r="LV35" s="200"/>
      <c r="LW35" s="200"/>
      <c r="LX35" s="200"/>
      <c r="LY35" s="200"/>
      <c r="LZ35" s="200"/>
      <c r="MA35" s="200"/>
      <c r="MB35" s="200"/>
      <c r="MC35" s="200"/>
      <c r="MD35" s="200"/>
      <c r="ME35" s="200"/>
      <c r="MF35" s="200"/>
      <c r="MG35" s="200"/>
      <c r="MH35" s="200"/>
      <c r="MI35" s="200"/>
      <c r="MJ35" s="200"/>
      <c r="MK35" s="200"/>
      <c r="ML35" s="200"/>
      <c r="MM35" s="200"/>
      <c r="MN35" s="200"/>
      <c r="MO35" s="200"/>
      <c r="MP35" s="200"/>
      <c r="MQ35" s="200"/>
      <c r="MR35" s="200"/>
      <c r="MS35" s="200"/>
      <c r="MT35" s="200"/>
      <c r="MU35" s="200"/>
      <c r="MV35" s="200"/>
      <c r="MW35" s="200"/>
      <c r="MX35" s="200"/>
      <c r="MY35" s="200"/>
      <c r="MZ35" s="200"/>
      <c r="NA35" s="200"/>
      <c r="NB35" s="200"/>
      <c r="NC35" s="200"/>
    </row>
    <row r="36" spans="1:367" s="113" customFormat="1" ht="15.75" x14ac:dyDescent="0.25">
      <c r="A36" s="349"/>
      <c r="B36" s="350"/>
      <c r="C36" s="351"/>
      <c r="D36" s="352" t="s">
        <v>164</v>
      </c>
      <c r="E36" s="353"/>
      <c r="F36" s="354"/>
      <c r="G36" s="354"/>
      <c r="H36" s="355"/>
      <c r="I36" s="356"/>
      <c r="J36" s="357"/>
      <c r="K36" s="358"/>
      <c r="L36" s="358"/>
      <c r="M36" s="358"/>
      <c r="N36" s="173"/>
      <c r="O36" s="173"/>
      <c r="P36" s="173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69"/>
      <c r="BJ36" s="269"/>
      <c r="BK36" s="269"/>
      <c r="BL36" s="269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1"/>
      <c r="EL36" s="201"/>
      <c r="EM36" s="201"/>
      <c r="EN36" s="201"/>
      <c r="EO36" s="269"/>
      <c r="EP36" s="269"/>
      <c r="EQ36" s="269"/>
      <c r="ER36" s="269"/>
      <c r="ES36" s="201"/>
      <c r="ET36" s="201"/>
      <c r="EU36" s="201"/>
      <c r="EV36" s="201"/>
      <c r="EW36" s="201"/>
      <c r="EX36" s="201"/>
      <c r="EY36" s="201"/>
      <c r="EZ36" s="201"/>
      <c r="FA36" s="201"/>
      <c r="FB36" s="201"/>
      <c r="FC36" s="201"/>
      <c r="FD36" s="201"/>
      <c r="FE36" s="201"/>
      <c r="FF36" s="201"/>
      <c r="FG36" s="201"/>
      <c r="FH36" s="201"/>
      <c r="FI36" s="201"/>
      <c r="FJ36" s="201"/>
      <c r="FK36" s="201"/>
      <c r="FL36" s="201"/>
      <c r="FM36" s="201"/>
      <c r="FN36" s="201"/>
      <c r="FO36" s="201"/>
      <c r="FP36" s="201"/>
      <c r="FQ36" s="201"/>
      <c r="FR36" s="201"/>
      <c r="FS36" s="201"/>
      <c r="FT36" s="201"/>
      <c r="FU36" s="201"/>
      <c r="FV36" s="201"/>
      <c r="FW36" s="201"/>
      <c r="FX36" s="201"/>
      <c r="FY36" s="201"/>
      <c r="FZ36" s="201"/>
      <c r="GA36" s="273"/>
      <c r="GB36" s="201"/>
      <c r="GC36" s="201"/>
      <c r="GD36" s="201"/>
      <c r="GE36" s="200"/>
      <c r="GF36" s="200"/>
      <c r="GG36" s="250"/>
      <c r="GH36" s="250"/>
      <c r="GI36" s="200"/>
      <c r="GJ36" s="200"/>
      <c r="GK36" s="250"/>
      <c r="GL36" s="250"/>
      <c r="GM36" s="200"/>
      <c r="GN36" s="250"/>
      <c r="GO36" s="200"/>
      <c r="GP36" s="200"/>
      <c r="GQ36" s="200"/>
      <c r="GR36" s="250"/>
      <c r="GS36" s="250"/>
      <c r="GT36" s="200"/>
      <c r="GU36" s="200"/>
      <c r="GV36" s="200"/>
      <c r="GW36" s="200"/>
      <c r="GX36" s="25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50"/>
      <c r="HK36" s="200"/>
      <c r="HL36" s="250"/>
      <c r="HM36" s="200"/>
      <c r="HN36" s="200"/>
      <c r="HO36" s="200"/>
      <c r="HP36" s="250"/>
      <c r="HQ36" s="200"/>
      <c r="HR36" s="200"/>
      <c r="HS36" s="200"/>
      <c r="HT36" s="200"/>
      <c r="HU36" s="250"/>
      <c r="HV36" s="250"/>
      <c r="HW36" s="250"/>
      <c r="HX36" s="200"/>
      <c r="HY36" s="250"/>
      <c r="HZ36" s="250"/>
      <c r="IA36" s="250"/>
      <c r="IB36" s="200"/>
      <c r="IC36" s="250"/>
      <c r="ID36" s="200"/>
      <c r="IE36" s="200"/>
      <c r="IF36" s="200"/>
      <c r="IG36" s="250"/>
      <c r="IH36" s="200"/>
      <c r="II36" s="200"/>
      <c r="IJ36" s="200"/>
      <c r="IK36" s="250"/>
      <c r="IL36" s="200"/>
      <c r="IM36" s="200"/>
      <c r="IN36" s="200"/>
      <c r="IO36" s="200"/>
      <c r="IP36" s="200"/>
      <c r="IQ36" s="200"/>
      <c r="IR36" s="200"/>
      <c r="IS36" s="200"/>
      <c r="IT36" s="250"/>
      <c r="IU36" s="250"/>
      <c r="IV36" s="200"/>
      <c r="IW36" s="200"/>
      <c r="IX36" s="200"/>
      <c r="IY36" s="250"/>
      <c r="IZ36" s="250"/>
      <c r="JA36" s="250"/>
      <c r="JB36" s="250"/>
      <c r="JC36" s="250"/>
      <c r="JD36" s="200"/>
      <c r="JE36" s="200"/>
      <c r="JF36" s="200"/>
      <c r="JG36" s="200"/>
      <c r="JH36" s="200"/>
      <c r="JI36" s="200"/>
      <c r="JJ36" s="200"/>
      <c r="JK36" s="200"/>
      <c r="JL36" s="200"/>
      <c r="JM36" s="200"/>
      <c r="JN36" s="200"/>
      <c r="JO36" s="200"/>
      <c r="JP36" s="200"/>
      <c r="JQ36" s="200"/>
      <c r="JR36" s="200"/>
      <c r="JS36" s="200"/>
      <c r="JT36" s="200"/>
      <c r="JU36" s="200"/>
      <c r="JV36" s="200"/>
      <c r="JW36" s="200"/>
      <c r="JX36" s="200"/>
      <c r="JY36" s="200"/>
      <c r="JZ36" s="200"/>
      <c r="KA36" s="200"/>
      <c r="KB36" s="200"/>
      <c r="KC36" s="200"/>
      <c r="KD36" s="200"/>
      <c r="KE36" s="200"/>
      <c r="KF36" s="200"/>
      <c r="KG36" s="200"/>
      <c r="KH36" s="200"/>
      <c r="KI36" s="200"/>
      <c r="KJ36" s="200"/>
      <c r="KK36" s="200"/>
      <c r="KL36" s="200"/>
      <c r="KM36" s="200"/>
      <c r="KN36" s="200"/>
      <c r="KO36" s="200"/>
      <c r="KP36" s="200"/>
      <c r="KQ36" s="200"/>
      <c r="KR36" s="200"/>
      <c r="KS36" s="200"/>
      <c r="KT36" s="200"/>
      <c r="KU36" s="200"/>
      <c r="KV36" s="200"/>
      <c r="KW36" s="200"/>
      <c r="KX36" s="200"/>
      <c r="KY36" s="200"/>
      <c r="KZ36" s="200"/>
      <c r="LA36" s="200"/>
      <c r="LB36" s="200"/>
      <c r="LC36" s="200"/>
      <c r="LD36" s="200"/>
      <c r="LE36" s="200"/>
      <c r="LF36" s="200"/>
      <c r="LG36" s="200"/>
      <c r="LH36" s="200"/>
      <c r="LI36" s="200"/>
      <c r="LJ36" s="200"/>
      <c r="LK36" s="200"/>
      <c r="LL36" s="200"/>
      <c r="LM36" s="200"/>
      <c r="LN36" s="200"/>
      <c r="LO36" s="200"/>
      <c r="LP36" s="200"/>
      <c r="LQ36" s="200"/>
      <c r="LR36" s="200"/>
      <c r="LS36" s="200"/>
      <c r="LT36" s="200"/>
      <c r="LU36" s="200"/>
      <c r="LV36" s="200"/>
      <c r="LW36" s="200"/>
      <c r="LX36" s="200"/>
      <c r="LY36" s="200"/>
      <c r="LZ36" s="200"/>
      <c r="MA36" s="200"/>
      <c r="MB36" s="200"/>
      <c r="MC36" s="200"/>
      <c r="MD36" s="200"/>
      <c r="ME36" s="200"/>
      <c r="MF36" s="200"/>
      <c r="MG36" s="200"/>
      <c r="MH36" s="200"/>
      <c r="MI36" s="200"/>
      <c r="MJ36" s="200"/>
      <c r="MK36" s="200"/>
      <c r="ML36" s="200"/>
      <c r="MM36" s="200"/>
      <c r="MN36" s="200"/>
      <c r="MO36" s="200"/>
      <c r="MP36" s="200"/>
      <c r="MQ36" s="200"/>
      <c r="MR36" s="200"/>
      <c r="MS36" s="200"/>
      <c r="MT36" s="200"/>
      <c r="MU36" s="200"/>
      <c r="MV36" s="200"/>
      <c r="MW36" s="200"/>
      <c r="MX36" s="200"/>
      <c r="MY36" s="200"/>
      <c r="MZ36" s="200"/>
      <c r="NA36" s="200"/>
      <c r="NB36" s="200"/>
      <c r="NC36" s="200"/>
    </row>
    <row r="37" spans="1:367" s="113" customFormat="1" ht="31.5" x14ac:dyDescent="0.25">
      <c r="A37" s="349"/>
      <c r="B37" s="350"/>
      <c r="C37" s="351"/>
      <c r="D37" s="352" t="s">
        <v>165</v>
      </c>
      <c r="E37" s="353"/>
      <c r="F37" s="354"/>
      <c r="G37" s="354"/>
      <c r="H37" s="355"/>
      <c r="I37" s="356"/>
      <c r="J37" s="357"/>
      <c r="K37" s="358"/>
      <c r="L37" s="358"/>
      <c r="M37" s="358"/>
      <c r="N37" s="173"/>
      <c r="O37" s="173"/>
      <c r="P37" s="173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69"/>
      <c r="BJ37" s="269"/>
      <c r="BK37" s="269"/>
      <c r="BL37" s="269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1"/>
      <c r="EL37" s="201"/>
      <c r="EM37" s="201"/>
      <c r="EN37" s="201"/>
      <c r="EO37" s="269"/>
      <c r="EP37" s="269"/>
      <c r="EQ37" s="269"/>
      <c r="ER37" s="269"/>
      <c r="ES37" s="201"/>
      <c r="ET37" s="201"/>
      <c r="EU37" s="201"/>
      <c r="EV37" s="201"/>
      <c r="EW37" s="201"/>
      <c r="EX37" s="201"/>
      <c r="EY37" s="201"/>
      <c r="EZ37" s="201"/>
      <c r="FA37" s="201"/>
      <c r="FB37" s="201"/>
      <c r="FC37" s="201"/>
      <c r="FD37" s="201"/>
      <c r="FE37" s="201"/>
      <c r="FF37" s="201"/>
      <c r="FG37" s="201"/>
      <c r="FH37" s="201"/>
      <c r="FI37" s="201"/>
      <c r="FJ37" s="201"/>
      <c r="FK37" s="201"/>
      <c r="FL37" s="201"/>
      <c r="FM37" s="201"/>
      <c r="FN37" s="201"/>
      <c r="FO37" s="201"/>
      <c r="FP37" s="201"/>
      <c r="FQ37" s="201"/>
      <c r="FR37" s="201"/>
      <c r="FS37" s="201"/>
      <c r="FT37" s="201"/>
      <c r="FU37" s="201"/>
      <c r="FV37" s="201"/>
      <c r="FW37" s="201"/>
      <c r="FX37" s="201"/>
      <c r="FY37" s="201"/>
      <c r="FZ37" s="201"/>
      <c r="GA37" s="273"/>
      <c r="GB37" s="201"/>
      <c r="GC37" s="201"/>
      <c r="GD37" s="201"/>
      <c r="GE37" s="200"/>
      <c r="GF37" s="200"/>
      <c r="GG37" s="250"/>
      <c r="GH37" s="250"/>
      <c r="GI37" s="200"/>
      <c r="GJ37" s="200"/>
      <c r="GK37" s="250"/>
      <c r="GL37" s="250"/>
      <c r="GM37" s="200"/>
      <c r="GN37" s="250"/>
      <c r="GO37" s="200"/>
      <c r="GP37" s="200"/>
      <c r="GQ37" s="200"/>
      <c r="GR37" s="250"/>
      <c r="GS37" s="250"/>
      <c r="GT37" s="200"/>
      <c r="GU37" s="200"/>
      <c r="GV37" s="200"/>
      <c r="GW37" s="200"/>
      <c r="GX37" s="250"/>
      <c r="GY37" s="200"/>
      <c r="GZ37" s="200"/>
      <c r="HA37" s="200"/>
      <c r="HB37" s="200"/>
      <c r="HC37" s="200"/>
      <c r="HD37" s="200"/>
      <c r="HE37" s="200"/>
      <c r="HF37" s="200"/>
      <c r="HG37" s="200"/>
      <c r="HH37" s="200"/>
      <c r="HI37" s="200"/>
      <c r="HJ37" s="250"/>
      <c r="HK37" s="200"/>
      <c r="HL37" s="250"/>
      <c r="HM37" s="200"/>
      <c r="HN37" s="200"/>
      <c r="HO37" s="200"/>
      <c r="HP37" s="250"/>
      <c r="HQ37" s="200"/>
      <c r="HR37" s="200"/>
      <c r="HS37" s="200"/>
      <c r="HT37" s="200"/>
      <c r="HU37" s="250"/>
      <c r="HV37" s="250"/>
      <c r="HW37" s="250"/>
      <c r="HX37" s="200"/>
      <c r="HY37" s="250"/>
      <c r="HZ37" s="250"/>
      <c r="IA37" s="250"/>
      <c r="IB37" s="200"/>
      <c r="IC37" s="250"/>
      <c r="ID37" s="200"/>
      <c r="IE37" s="200"/>
      <c r="IF37" s="200"/>
      <c r="IG37" s="250"/>
      <c r="IH37" s="200"/>
      <c r="II37" s="200"/>
      <c r="IJ37" s="200"/>
      <c r="IK37" s="250"/>
      <c r="IL37" s="200"/>
      <c r="IM37" s="200"/>
      <c r="IN37" s="200"/>
      <c r="IO37" s="200"/>
      <c r="IP37" s="200"/>
      <c r="IQ37" s="200"/>
      <c r="IR37" s="200"/>
      <c r="IS37" s="200"/>
      <c r="IT37" s="250"/>
      <c r="IU37" s="250"/>
      <c r="IV37" s="200"/>
      <c r="IW37" s="200"/>
      <c r="IX37" s="200"/>
      <c r="IY37" s="250"/>
      <c r="IZ37" s="250"/>
      <c r="JA37" s="250"/>
      <c r="JB37" s="250"/>
      <c r="JC37" s="250"/>
      <c r="JD37" s="200"/>
      <c r="JE37" s="200"/>
      <c r="JF37" s="200"/>
      <c r="JG37" s="200"/>
      <c r="JH37" s="200"/>
      <c r="JI37" s="200"/>
      <c r="JJ37" s="200"/>
      <c r="JK37" s="200"/>
      <c r="JL37" s="200"/>
      <c r="JM37" s="200"/>
      <c r="JN37" s="200"/>
      <c r="JO37" s="200"/>
      <c r="JP37" s="200"/>
      <c r="JQ37" s="200"/>
      <c r="JR37" s="200"/>
      <c r="JS37" s="200"/>
      <c r="JT37" s="200"/>
      <c r="JU37" s="200"/>
      <c r="JV37" s="200"/>
      <c r="JW37" s="200"/>
      <c r="JX37" s="200"/>
      <c r="JY37" s="200"/>
      <c r="JZ37" s="200"/>
      <c r="KA37" s="200"/>
      <c r="KB37" s="200"/>
      <c r="KC37" s="200"/>
      <c r="KD37" s="200"/>
      <c r="KE37" s="200"/>
      <c r="KF37" s="200"/>
      <c r="KG37" s="200"/>
      <c r="KH37" s="200"/>
      <c r="KI37" s="200"/>
      <c r="KJ37" s="200"/>
      <c r="KK37" s="200"/>
      <c r="KL37" s="200"/>
      <c r="KM37" s="200"/>
      <c r="KN37" s="200"/>
      <c r="KO37" s="200"/>
      <c r="KP37" s="200"/>
      <c r="KQ37" s="200"/>
      <c r="KR37" s="200"/>
      <c r="KS37" s="200"/>
      <c r="KT37" s="200"/>
      <c r="KU37" s="200"/>
      <c r="KV37" s="200"/>
      <c r="KW37" s="200"/>
      <c r="KX37" s="200"/>
      <c r="KY37" s="200"/>
      <c r="KZ37" s="200"/>
      <c r="LA37" s="200"/>
      <c r="LB37" s="200"/>
      <c r="LC37" s="200"/>
      <c r="LD37" s="200"/>
      <c r="LE37" s="200"/>
      <c r="LF37" s="200"/>
      <c r="LG37" s="200"/>
      <c r="LH37" s="200"/>
      <c r="LI37" s="200"/>
      <c r="LJ37" s="200"/>
      <c r="LK37" s="200"/>
      <c r="LL37" s="200"/>
      <c r="LM37" s="200"/>
      <c r="LN37" s="200"/>
      <c r="LO37" s="200"/>
      <c r="LP37" s="200"/>
      <c r="LQ37" s="200"/>
      <c r="LR37" s="200"/>
      <c r="LS37" s="200"/>
      <c r="LT37" s="200"/>
      <c r="LU37" s="200"/>
      <c r="LV37" s="200"/>
      <c r="LW37" s="200"/>
      <c r="LX37" s="200"/>
      <c r="LY37" s="200"/>
      <c r="LZ37" s="200"/>
      <c r="MA37" s="200"/>
      <c r="MB37" s="200"/>
      <c r="MC37" s="200"/>
      <c r="MD37" s="200"/>
      <c r="ME37" s="200"/>
      <c r="MF37" s="200"/>
      <c r="MG37" s="200"/>
      <c r="MH37" s="200"/>
      <c r="MI37" s="200"/>
      <c r="MJ37" s="200"/>
      <c r="MK37" s="200"/>
      <c r="ML37" s="200"/>
      <c r="MM37" s="200"/>
      <c r="MN37" s="200"/>
      <c r="MO37" s="200"/>
      <c r="MP37" s="200"/>
      <c r="MQ37" s="200"/>
      <c r="MR37" s="200"/>
      <c r="MS37" s="200"/>
      <c r="MT37" s="200"/>
      <c r="MU37" s="200"/>
      <c r="MV37" s="200"/>
      <c r="MW37" s="200"/>
      <c r="MX37" s="200"/>
      <c r="MY37" s="200"/>
      <c r="MZ37" s="200"/>
      <c r="NA37" s="200"/>
      <c r="NB37" s="200"/>
      <c r="NC37" s="200"/>
    </row>
    <row r="38" spans="1:367" s="113" customFormat="1" ht="63" x14ac:dyDescent="0.25">
      <c r="A38" s="349"/>
      <c r="B38" s="350"/>
      <c r="C38" s="351"/>
      <c r="D38" s="352" t="s">
        <v>166</v>
      </c>
      <c r="E38" s="353"/>
      <c r="F38" s="354"/>
      <c r="G38" s="354"/>
      <c r="H38" s="355"/>
      <c r="I38" s="356"/>
      <c r="J38" s="357"/>
      <c r="K38" s="358"/>
      <c r="L38" s="358"/>
      <c r="M38" s="358"/>
      <c r="N38" s="173"/>
      <c r="O38" s="173"/>
      <c r="P38" s="173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69"/>
      <c r="BJ38" s="269"/>
      <c r="BK38" s="269"/>
      <c r="BL38" s="269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69"/>
      <c r="EP38" s="269"/>
      <c r="EQ38" s="269"/>
      <c r="ER38" s="269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73"/>
      <c r="GB38" s="201"/>
      <c r="GC38" s="201"/>
      <c r="GD38" s="201"/>
      <c r="GE38" s="200"/>
      <c r="GF38" s="200"/>
      <c r="GG38" s="250"/>
      <c r="GH38" s="250"/>
      <c r="GI38" s="200"/>
      <c r="GJ38" s="200"/>
      <c r="GK38" s="250"/>
      <c r="GL38" s="250"/>
      <c r="GM38" s="200"/>
      <c r="GN38" s="250"/>
      <c r="GO38" s="200"/>
      <c r="GP38" s="200"/>
      <c r="GQ38" s="200"/>
      <c r="GR38" s="250"/>
      <c r="GS38" s="250"/>
      <c r="GT38" s="200"/>
      <c r="GU38" s="200"/>
      <c r="GV38" s="200"/>
      <c r="GW38" s="200"/>
      <c r="GX38" s="25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50"/>
      <c r="HK38" s="200"/>
      <c r="HL38" s="250"/>
      <c r="HM38" s="200"/>
      <c r="HN38" s="200"/>
      <c r="HO38" s="200"/>
      <c r="HP38" s="250"/>
      <c r="HQ38" s="200"/>
      <c r="HR38" s="200"/>
      <c r="HS38" s="200"/>
      <c r="HT38" s="200"/>
      <c r="HU38" s="250"/>
      <c r="HV38" s="250"/>
      <c r="HW38" s="250"/>
      <c r="HX38" s="200"/>
      <c r="HY38" s="250"/>
      <c r="HZ38" s="250"/>
      <c r="IA38" s="250"/>
      <c r="IB38" s="200"/>
      <c r="IC38" s="250"/>
      <c r="ID38" s="200"/>
      <c r="IE38" s="200"/>
      <c r="IF38" s="200"/>
      <c r="IG38" s="250"/>
      <c r="IH38" s="200"/>
      <c r="II38" s="200"/>
      <c r="IJ38" s="200"/>
      <c r="IK38" s="250"/>
      <c r="IL38" s="200"/>
      <c r="IM38" s="200"/>
      <c r="IN38" s="200"/>
      <c r="IO38" s="200"/>
      <c r="IP38" s="200"/>
      <c r="IQ38" s="200"/>
      <c r="IR38" s="200"/>
      <c r="IS38" s="200"/>
      <c r="IT38" s="250"/>
      <c r="IU38" s="250"/>
      <c r="IV38" s="200"/>
      <c r="IW38" s="200"/>
      <c r="IX38" s="200"/>
      <c r="IY38" s="250"/>
      <c r="IZ38" s="250"/>
      <c r="JA38" s="250"/>
      <c r="JB38" s="250"/>
      <c r="JC38" s="250"/>
      <c r="JD38" s="200"/>
      <c r="JE38" s="200"/>
      <c r="JF38" s="200"/>
      <c r="JG38" s="200"/>
      <c r="JH38" s="200"/>
      <c r="JI38" s="200"/>
      <c r="JJ38" s="200"/>
      <c r="JK38" s="200"/>
      <c r="JL38" s="200"/>
      <c r="JM38" s="200"/>
      <c r="JN38" s="200"/>
      <c r="JO38" s="200"/>
      <c r="JP38" s="200"/>
      <c r="JQ38" s="200"/>
      <c r="JR38" s="200"/>
      <c r="JS38" s="200"/>
      <c r="JT38" s="200"/>
      <c r="JU38" s="200"/>
      <c r="JV38" s="200"/>
      <c r="JW38" s="200"/>
      <c r="JX38" s="200"/>
      <c r="JY38" s="200"/>
      <c r="JZ38" s="200"/>
      <c r="KA38" s="200"/>
      <c r="KB38" s="200"/>
      <c r="KC38" s="200"/>
      <c r="KD38" s="200"/>
      <c r="KE38" s="200"/>
      <c r="KF38" s="200"/>
      <c r="KG38" s="200"/>
      <c r="KH38" s="200"/>
      <c r="KI38" s="200"/>
      <c r="KJ38" s="200"/>
      <c r="KK38" s="200"/>
      <c r="KL38" s="200"/>
      <c r="KM38" s="200"/>
      <c r="KN38" s="200"/>
      <c r="KO38" s="200"/>
      <c r="KP38" s="200"/>
      <c r="KQ38" s="200"/>
      <c r="KR38" s="200"/>
      <c r="KS38" s="200"/>
      <c r="KT38" s="200"/>
      <c r="KU38" s="200"/>
      <c r="KV38" s="200"/>
      <c r="KW38" s="200"/>
      <c r="KX38" s="200"/>
      <c r="KY38" s="200"/>
      <c r="KZ38" s="200"/>
      <c r="LA38" s="200"/>
      <c r="LB38" s="200"/>
      <c r="LC38" s="200"/>
      <c r="LD38" s="200"/>
      <c r="LE38" s="200"/>
      <c r="LF38" s="200"/>
      <c r="LG38" s="200"/>
      <c r="LH38" s="200"/>
      <c r="LI38" s="200"/>
      <c r="LJ38" s="200"/>
      <c r="LK38" s="200"/>
      <c r="LL38" s="200"/>
      <c r="LM38" s="200"/>
      <c r="LN38" s="200"/>
      <c r="LO38" s="200"/>
      <c r="LP38" s="200"/>
      <c r="LQ38" s="200"/>
      <c r="LR38" s="200"/>
      <c r="LS38" s="200"/>
      <c r="LT38" s="200"/>
      <c r="LU38" s="200"/>
      <c r="LV38" s="200"/>
      <c r="LW38" s="200"/>
      <c r="LX38" s="200"/>
      <c r="LY38" s="200"/>
      <c r="LZ38" s="200"/>
      <c r="MA38" s="200"/>
      <c r="MB38" s="200"/>
      <c r="MC38" s="200"/>
      <c r="MD38" s="200"/>
      <c r="ME38" s="200"/>
      <c r="MF38" s="200"/>
      <c r="MG38" s="200"/>
      <c r="MH38" s="200"/>
      <c r="MI38" s="200"/>
      <c r="MJ38" s="200"/>
      <c r="MK38" s="200"/>
      <c r="ML38" s="200"/>
      <c r="MM38" s="200"/>
      <c r="MN38" s="200"/>
      <c r="MO38" s="200"/>
      <c r="MP38" s="200"/>
      <c r="MQ38" s="200"/>
      <c r="MR38" s="200"/>
      <c r="MS38" s="200"/>
      <c r="MT38" s="200"/>
      <c r="MU38" s="200"/>
      <c r="MV38" s="200"/>
      <c r="MW38" s="200"/>
      <c r="MX38" s="200"/>
      <c r="MY38" s="200"/>
      <c r="MZ38" s="200"/>
      <c r="NA38" s="200"/>
      <c r="NB38" s="200"/>
      <c r="NC38" s="200"/>
    </row>
    <row r="39" spans="1:367" s="113" customFormat="1" ht="31.5" x14ac:dyDescent="0.25">
      <c r="A39" s="349"/>
      <c r="B39" s="350"/>
      <c r="C39" s="351"/>
      <c r="D39" s="401" t="s">
        <v>237</v>
      </c>
      <c r="E39" s="353"/>
      <c r="F39" s="354"/>
      <c r="G39" s="354"/>
      <c r="H39" s="355"/>
      <c r="I39" s="356"/>
      <c r="J39" s="357"/>
      <c r="K39" s="358"/>
      <c r="L39" s="358"/>
      <c r="M39" s="358"/>
      <c r="N39" s="173"/>
      <c r="O39" s="173"/>
      <c r="P39" s="173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69"/>
      <c r="BJ39" s="269"/>
      <c r="BK39" s="269"/>
      <c r="BL39" s="269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201"/>
      <c r="DH39" s="201"/>
      <c r="DI39" s="201"/>
      <c r="DJ39" s="201"/>
      <c r="DK39" s="201"/>
      <c r="DL39" s="201"/>
      <c r="DM39" s="201"/>
      <c r="DN39" s="201"/>
      <c r="DO39" s="201"/>
      <c r="DP39" s="201"/>
      <c r="DQ39" s="201"/>
      <c r="DR39" s="201"/>
      <c r="DS39" s="201"/>
      <c r="DT39" s="201"/>
      <c r="DU39" s="201"/>
      <c r="DV39" s="201"/>
      <c r="DW39" s="201"/>
      <c r="DX39" s="201"/>
      <c r="DY39" s="201"/>
      <c r="DZ39" s="201"/>
      <c r="EA39" s="201"/>
      <c r="EB39" s="201"/>
      <c r="EC39" s="201"/>
      <c r="ED39" s="201"/>
      <c r="EE39" s="201"/>
      <c r="EF39" s="201"/>
      <c r="EG39" s="201"/>
      <c r="EH39" s="201"/>
      <c r="EI39" s="201"/>
      <c r="EJ39" s="201"/>
      <c r="EK39" s="201"/>
      <c r="EL39" s="201"/>
      <c r="EM39" s="201"/>
      <c r="EN39" s="201"/>
      <c r="EO39" s="269"/>
      <c r="EP39" s="169"/>
      <c r="EQ39" s="169"/>
      <c r="ER39" s="269"/>
      <c r="ES39" s="201"/>
      <c r="ET39" s="201"/>
      <c r="EU39" s="201"/>
      <c r="EV39" s="201"/>
      <c r="EW39" s="201"/>
      <c r="EX39" s="201"/>
      <c r="EY39" s="201"/>
      <c r="EZ39" s="201"/>
      <c r="FA39" s="201"/>
      <c r="FB39" s="201"/>
      <c r="FC39" s="201"/>
      <c r="FD39" s="201"/>
      <c r="FE39" s="201"/>
      <c r="FF39" s="201"/>
      <c r="FG39" s="201"/>
      <c r="FH39" s="201"/>
      <c r="FI39" s="201"/>
      <c r="FJ39" s="201"/>
      <c r="FK39" s="201"/>
      <c r="FL39" s="201"/>
      <c r="FM39" s="201"/>
      <c r="FN39" s="201"/>
      <c r="FO39" s="201"/>
      <c r="FP39" s="201"/>
      <c r="FQ39" s="201"/>
      <c r="FR39" s="201"/>
      <c r="FS39" s="201"/>
      <c r="FT39" s="201"/>
      <c r="FU39" s="201"/>
      <c r="FV39" s="201"/>
      <c r="FW39" s="201"/>
      <c r="FX39" s="201"/>
      <c r="FY39" s="201"/>
      <c r="FZ39" s="201"/>
      <c r="GA39" s="273"/>
      <c r="GB39" s="201"/>
      <c r="GC39" s="201"/>
      <c r="GD39" s="201"/>
      <c r="GE39" s="200"/>
      <c r="GF39" s="200"/>
      <c r="GG39" s="250"/>
      <c r="GH39" s="250"/>
      <c r="GI39" s="200"/>
      <c r="GJ39" s="200"/>
      <c r="GK39" s="250"/>
      <c r="GL39" s="250"/>
      <c r="GM39" s="200"/>
      <c r="GN39" s="250"/>
      <c r="GO39" s="200"/>
      <c r="GP39" s="200"/>
      <c r="GQ39" s="200"/>
      <c r="GR39" s="250"/>
      <c r="GS39" s="250"/>
      <c r="GT39" s="200"/>
      <c r="GU39" s="200"/>
      <c r="GV39" s="200"/>
      <c r="GW39" s="200"/>
      <c r="GX39" s="250"/>
      <c r="GY39" s="200"/>
      <c r="GZ39" s="200"/>
      <c r="HA39" s="200"/>
      <c r="HB39" s="200"/>
      <c r="HC39" s="200"/>
      <c r="HD39" s="200"/>
      <c r="HE39" s="200"/>
      <c r="HF39" s="200"/>
      <c r="HG39" s="200"/>
      <c r="HH39" s="200"/>
      <c r="HI39" s="200"/>
      <c r="HJ39" s="250"/>
      <c r="HK39" s="200"/>
      <c r="HL39" s="250"/>
      <c r="HM39" s="200"/>
      <c r="HN39" s="200"/>
      <c r="HO39" s="200"/>
      <c r="HP39" s="250"/>
      <c r="HQ39" s="200"/>
      <c r="HR39" s="200"/>
      <c r="HS39" s="200"/>
      <c r="HT39" s="200"/>
      <c r="HU39" s="250"/>
      <c r="HV39" s="250"/>
      <c r="HW39" s="250"/>
      <c r="HX39" s="200"/>
      <c r="HY39" s="250"/>
      <c r="HZ39" s="250"/>
      <c r="IA39" s="250"/>
      <c r="IB39" s="200"/>
      <c r="IC39" s="250"/>
      <c r="ID39" s="200"/>
      <c r="IE39" s="200"/>
      <c r="IF39" s="200"/>
      <c r="IG39" s="250"/>
      <c r="IH39" s="200"/>
      <c r="II39" s="200"/>
      <c r="IJ39" s="200"/>
      <c r="IK39" s="250"/>
      <c r="IL39" s="200"/>
      <c r="IM39" s="200"/>
      <c r="IN39" s="200"/>
      <c r="IO39" s="200"/>
      <c r="IP39" s="200"/>
      <c r="IQ39" s="200"/>
      <c r="IR39" s="200"/>
      <c r="IS39" s="200"/>
      <c r="IT39" s="250"/>
      <c r="IU39" s="250"/>
      <c r="IV39" s="200"/>
      <c r="IW39" s="200"/>
      <c r="IX39" s="200"/>
      <c r="IY39" s="250"/>
      <c r="IZ39" s="250"/>
      <c r="JA39" s="250"/>
      <c r="JB39" s="250"/>
      <c r="JC39" s="250"/>
      <c r="JD39" s="200"/>
      <c r="JE39" s="200"/>
      <c r="JF39" s="200"/>
      <c r="JG39" s="200"/>
      <c r="JH39" s="200"/>
      <c r="JI39" s="200"/>
      <c r="JJ39" s="200"/>
      <c r="JK39" s="200"/>
      <c r="JL39" s="200"/>
      <c r="JM39" s="200"/>
      <c r="JN39" s="200"/>
      <c r="JO39" s="200"/>
      <c r="JP39" s="200"/>
      <c r="JQ39" s="200"/>
      <c r="JR39" s="200"/>
      <c r="JS39" s="200"/>
      <c r="JT39" s="200"/>
      <c r="JU39" s="200"/>
      <c r="JV39" s="200"/>
      <c r="JW39" s="200"/>
      <c r="JX39" s="200"/>
      <c r="JY39" s="200"/>
      <c r="JZ39" s="200"/>
      <c r="KA39" s="200"/>
      <c r="KB39" s="200"/>
      <c r="KC39" s="200"/>
      <c r="KD39" s="200"/>
      <c r="KE39" s="200"/>
      <c r="KF39" s="200"/>
      <c r="KG39" s="200"/>
      <c r="KH39" s="200"/>
      <c r="KI39" s="200"/>
      <c r="KJ39" s="200"/>
      <c r="KK39" s="200"/>
      <c r="KL39" s="200"/>
      <c r="KM39" s="200"/>
      <c r="KN39" s="200"/>
      <c r="KO39" s="200"/>
      <c r="KP39" s="200"/>
      <c r="KQ39" s="200"/>
      <c r="KR39" s="200"/>
      <c r="KS39" s="200"/>
      <c r="KT39" s="200"/>
      <c r="KU39" s="200"/>
      <c r="KV39" s="200"/>
      <c r="KW39" s="200"/>
      <c r="KX39" s="200"/>
      <c r="KY39" s="200"/>
      <c r="KZ39" s="200"/>
      <c r="LA39" s="200"/>
      <c r="LB39" s="200"/>
      <c r="LC39" s="200"/>
      <c r="LD39" s="200"/>
      <c r="LE39" s="200"/>
      <c r="LF39" s="200"/>
      <c r="LG39" s="200"/>
      <c r="LH39" s="200"/>
      <c r="LI39" s="200"/>
      <c r="LJ39" s="200"/>
      <c r="LK39" s="200"/>
      <c r="LL39" s="200"/>
      <c r="LM39" s="200"/>
      <c r="LN39" s="200"/>
      <c r="LO39" s="200"/>
      <c r="LP39" s="200"/>
      <c r="LQ39" s="200"/>
      <c r="LR39" s="200"/>
      <c r="LS39" s="200"/>
      <c r="LT39" s="200"/>
      <c r="LU39" s="200"/>
      <c r="LV39" s="200"/>
      <c r="LW39" s="200"/>
      <c r="LX39" s="200"/>
      <c r="LY39" s="200"/>
      <c r="LZ39" s="200"/>
      <c r="MA39" s="200"/>
      <c r="MB39" s="200"/>
      <c r="MC39" s="200"/>
      <c r="MD39" s="200"/>
      <c r="ME39" s="200"/>
      <c r="MF39" s="200"/>
      <c r="MG39" s="200"/>
      <c r="MH39" s="200"/>
      <c r="MI39" s="200"/>
      <c r="MJ39" s="200"/>
      <c r="MK39" s="200"/>
      <c r="ML39" s="200"/>
      <c r="MM39" s="200"/>
      <c r="MN39" s="200"/>
      <c r="MO39" s="200"/>
      <c r="MP39" s="200"/>
      <c r="MQ39" s="200"/>
      <c r="MR39" s="200"/>
      <c r="MS39" s="200"/>
      <c r="MT39" s="200"/>
      <c r="MU39" s="200"/>
      <c r="MV39" s="200"/>
      <c r="MW39" s="200"/>
      <c r="MX39" s="200"/>
      <c r="MY39" s="200"/>
      <c r="MZ39" s="200"/>
      <c r="NA39" s="200"/>
      <c r="NB39" s="200"/>
      <c r="NC39" s="200"/>
    </row>
    <row r="40" spans="1:367" s="113" customFormat="1" ht="31.5" x14ac:dyDescent="0.25">
      <c r="A40" s="349"/>
      <c r="B40" s="350"/>
      <c r="C40" s="351"/>
      <c r="D40" s="401" t="s">
        <v>238</v>
      </c>
      <c r="E40" s="353"/>
      <c r="F40" s="354"/>
      <c r="G40" s="354"/>
      <c r="H40" s="355"/>
      <c r="I40" s="356"/>
      <c r="J40" s="357"/>
      <c r="K40" s="358"/>
      <c r="L40" s="358"/>
      <c r="M40" s="358"/>
      <c r="N40" s="173"/>
      <c r="O40" s="173"/>
      <c r="P40" s="173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69"/>
      <c r="BJ40" s="269"/>
      <c r="BK40" s="269"/>
      <c r="BL40" s="269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1"/>
      <c r="DP40" s="201"/>
      <c r="DQ40" s="201"/>
      <c r="DR40" s="201"/>
      <c r="DS40" s="201"/>
      <c r="DT40" s="201"/>
      <c r="DU40" s="201"/>
      <c r="DV40" s="201"/>
      <c r="DW40" s="201"/>
      <c r="DX40" s="201"/>
      <c r="DY40" s="201"/>
      <c r="DZ40" s="201"/>
      <c r="EA40" s="201"/>
      <c r="EB40" s="201"/>
      <c r="EC40" s="201"/>
      <c r="ED40" s="201"/>
      <c r="EE40" s="201"/>
      <c r="EF40" s="201"/>
      <c r="EG40" s="201"/>
      <c r="EH40" s="201"/>
      <c r="EI40" s="201"/>
      <c r="EJ40" s="201"/>
      <c r="EK40" s="201"/>
      <c r="EL40" s="201"/>
      <c r="EM40" s="201"/>
      <c r="EN40" s="201"/>
      <c r="EO40" s="269"/>
      <c r="EP40" s="169"/>
      <c r="EQ40" s="169"/>
      <c r="ER40" s="269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201"/>
      <c r="FF40" s="201"/>
      <c r="FG40" s="201"/>
      <c r="FH40" s="201"/>
      <c r="FI40" s="201"/>
      <c r="FJ40" s="201"/>
      <c r="FK40" s="201"/>
      <c r="FL40" s="201"/>
      <c r="FM40" s="201"/>
      <c r="FN40" s="201"/>
      <c r="FO40" s="201"/>
      <c r="FP40" s="201"/>
      <c r="FQ40" s="201"/>
      <c r="FR40" s="201"/>
      <c r="FS40" s="201"/>
      <c r="FT40" s="201"/>
      <c r="FU40" s="201"/>
      <c r="FV40" s="201"/>
      <c r="FW40" s="201"/>
      <c r="FX40" s="201"/>
      <c r="FY40" s="201"/>
      <c r="FZ40" s="201"/>
      <c r="GA40" s="273"/>
      <c r="GB40" s="201"/>
      <c r="GC40" s="201"/>
      <c r="GD40" s="201"/>
      <c r="GE40" s="200"/>
      <c r="GF40" s="200"/>
      <c r="GG40" s="250"/>
      <c r="GH40" s="250"/>
      <c r="GI40" s="200"/>
      <c r="GJ40" s="200"/>
      <c r="GK40" s="250"/>
      <c r="GL40" s="250"/>
      <c r="GM40" s="200"/>
      <c r="GN40" s="250"/>
      <c r="GO40" s="200"/>
      <c r="GP40" s="200"/>
      <c r="GQ40" s="200"/>
      <c r="GR40" s="250"/>
      <c r="GS40" s="250"/>
      <c r="GT40" s="200"/>
      <c r="GU40" s="200"/>
      <c r="GV40" s="200"/>
      <c r="GW40" s="200"/>
      <c r="GX40" s="250"/>
      <c r="GY40" s="200"/>
      <c r="GZ40" s="200"/>
      <c r="HA40" s="200"/>
      <c r="HB40" s="200"/>
      <c r="HC40" s="200"/>
      <c r="HD40" s="200"/>
      <c r="HE40" s="200"/>
      <c r="HF40" s="200"/>
      <c r="HG40" s="200"/>
      <c r="HH40" s="200"/>
      <c r="HI40" s="200"/>
      <c r="HJ40" s="250"/>
      <c r="HK40" s="200"/>
      <c r="HL40" s="250"/>
      <c r="HM40" s="200"/>
      <c r="HN40" s="200"/>
      <c r="HO40" s="200"/>
      <c r="HP40" s="250"/>
      <c r="HQ40" s="200"/>
      <c r="HR40" s="200"/>
      <c r="HS40" s="200"/>
      <c r="HT40" s="200"/>
      <c r="HU40" s="250"/>
      <c r="HV40" s="250"/>
      <c r="HW40" s="250"/>
      <c r="HX40" s="200"/>
      <c r="HY40" s="250"/>
      <c r="HZ40" s="250"/>
      <c r="IA40" s="250"/>
      <c r="IB40" s="200"/>
      <c r="IC40" s="250"/>
      <c r="ID40" s="200"/>
      <c r="IE40" s="200"/>
      <c r="IF40" s="200"/>
      <c r="IG40" s="250"/>
      <c r="IH40" s="200"/>
      <c r="II40" s="200"/>
      <c r="IJ40" s="200"/>
      <c r="IK40" s="250"/>
      <c r="IL40" s="200"/>
      <c r="IM40" s="200"/>
      <c r="IN40" s="200"/>
      <c r="IO40" s="200"/>
      <c r="IP40" s="200"/>
      <c r="IQ40" s="200"/>
      <c r="IR40" s="200"/>
      <c r="IS40" s="200"/>
      <c r="IT40" s="250"/>
      <c r="IU40" s="250"/>
      <c r="IV40" s="200"/>
      <c r="IW40" s="200"/>
      <c r="IX40" s="200"/>
      <c r="IY40" s="250"/>
      <c r="IZ40" s="250"/>
      <c r="JA40" s="250"/>
      <c r="JB40" s="250"/>
      <c r="JC40" s="250"/>
      <c r="JD40" s="200"/>
      <c r="JE40" s="200"/>
      <c r="JF40" s="200"/>
      <c r="JG40" s="200"/>
      <c r="JH40" s="200"/>
      <c r="JI40" s="200"/>
      <c r="JJ40" s="200"/>
      <c r="JK40" s="200"/>
      <c r="JL40" s="200"/>
      <c r="JM40" s="200"/>
      <c r="JN40" s="200"/>
      <c r="JO40" s="200"/>
      <c r="JP40" s="200"/>
      <c r="JQ40" s="200"/>
      <c r="JR40" s="200"/>
      <c r="JS40" s="200"/>
      <c r="JT40" s="200"/>
      <c r="JU40" s="200"/>
      <c r="JV40" s="200"/>
      <c r="JW40" s="200"/>
      <c r="JX40" s="200"/>
      <c r="JY40" s="200"/>
      <c r="JZ40" s="200"/>
      <c r="KA40" s="200"/>
      <c r="KB40" s="200"/>
      <c r="KC40" s="200"/>
      <c r="KD40" s="200"/>
      <c r="KE40" s="200"/>
      <c r="KF40" s="200"/>
      <c r="KG40" s="200"/>
      <c r="KH40" s="200"/>
      <c r="KI40" s="200"/>
      <c r="KJ40" s="200"/>
      <c r="KK40" s="200"/>
      <c r="KL40" s="200"/>
      <c r="KM40" s="200"/>
      <c r="KN40" s="200"/>
      <c r="KO40" s="200"/>
      <c r="KP40" s="200"/>
      <c r="KQ40" s="200"/>
      <c r="KR40" s="200"/>
      <c r="KS40" s="200"/>
      <c r="KT40" s="200"/>
      <c r="KU40" s="200"/>
      <c r="KV40" s="200"/>
      <c r="KW40" s="200"/>
      <c r="KX40" s="200"/>
      <c r="KY40" s="200"/>
      <c r="KZ40" s="200"/>
      <c r="LA40" s="200"/>
      <c r="LB40" s="200"/>
      <c r="LC40" s="200"/>
      <c r="LD40" s="200"/>
      <c r="LE40" s="200"/>
      <c r="LF40" s="200"/>
      <c r="LG40" s="200"/>
      <c r="LH40" s="200"/>
      <c r="LI40" s="200"/>
      <c r="LJ40" s="200"/>
      <c r="LK40" s="200"/>
      <c r="LL40" s="200"/>
      <c r="LM40" s="200"/>
      <c r="LN40" s="200"/>
      <c r="LO40" s="200"/>
      <c r="LP40" s="200"/>
      <c r="LQ40" s="200"/>
      <c r="LR40" s="200"/>
      <c r="LS40" s="200"/>
      <c r="LT40" s="200"/>
      <c r="LU40" s="200"/>
      <c r="LV40" s="200"/>
      <c r="LW40" s="200"/>
      <c r="LX40" s="200"/>
      <c r="LY40" s="200"/>
      <c r="LZ40" s="200"/>
      <c r="MA40" s="200"/>
      <c r="MB40" s="200"/>
      <c r="MC40" s="200"/>
      <c r="MD40" s="200"/>
      <c r="ME40" s="200"/>
      <c r="MF40" s="200"/>
      <c r="MG40" s="200"/>
      <c r="MH40" s="200"/>
      <c r="MI40" s="200"/>
      <c r="MJ40" s="200"/>
      <c r="MK40" s="200"/>
      <c r="ML40" s="200"/>
      <c r="MM40" s="200"/>
      <c r="MN40" s="200"/>
      <c r="MO40" s="200"/>
      <c r="MP40" s="200"/>
      <c r="MQ40" s="200"/>
      <c r="MR40" s="200"/>
      <c r="MS40" s="200"/>
      <c r="MT40" s="200"/>
      <c r="MU40" s="200"/>
      <c r="MV40" s="200"/>
      <c r="MW40" s="200"/>
      <c r="MX40" s="200"/>
      <c r="MY40" s="200"/>
      <c r="MZ40" s="200"/>
      <c r="NA40" s="200"/>
      <c r="NB40" s="200"/>
      <c r="NC40" s="200"/>
    </row>
    <row r="41" spans="1:367" s="113" customFormat="1" ht="31.5" x14ac:dyDescent="0.25">
      <c r="A41" s="349"/>
      <c r="B41" s="350"/>
      <c r="C41" s="351"/>
      <c r="D41" s="401" t="s">
        <v>239</v>
      </c>
      <c r="E41" s="353"/>
      <c r="F41" s="354"/>
      <c r="G41" s="354"/>
      <c r="H41" s="355"/>
      <c r="I41" s="356"/>
      <c r="J41" s="357"/>
      <c r="K41" s="358"/>
      <c r="L41" s="358"/>
      <c r="M41" s="358"/>
      <c r="N41" s="173"/>
      <c r="O41" s="173"/>
      <c r="P41" s="173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69"/>
      <c r="BJ41" s="269"/>
      <c r="BK41" s="269"/>
      <c r="BL41" s="269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  <c r="DN41" s="201"/>
      <c r="DO41" s="201"/>
      <c r="DP41" s="201"/>
      <c r="DQ41" s="201"/>
      <c r="DR41" s="201"/>
      <c r="DS41" s="201"/>
      <c r="DT41" s="201"/>
      <c r="DU41" s="201"/>
      <c r="DV41" s="201"/>
      <c r="DW41" s="201"/>
      <c r="DX41" s="201"/>
      <c r="DY41" s="201"/>
      <c r="DZ41" s="201"/>
      <c r="EA41" s="201"/>
      <c r="EB41" s="201"/>
      <c r="EC41" s="201"/>
      <c r="ED41" s="201"/>
      <c r="EE41" s="201"/>
      <c r="EF41" s="201"/>
      <c r="EG41" s="201"/>
      <c r="EH41" s="201"/>
      <c r="EI41" s="201"/>
      <c r="EJ41" s="201"/>
      <c r="EK41" s="201"/>
      <c r="EL41" s="201"/>
      <c r="EM41" s="201"/>
      <c r="EN41" s="201"/>
      <c r="EO41" s="269"/>
      <c r="EP41" s="169"/>
      <c r="EQ41" s="169"/>
      <c r="ER41" s="269"/>
      <c r="ES41" s="201"/>
      <c r="ET41" s="201"/>
      <c r="EU41" s="201"/>
      <c r="EV41" s="201"/>
      <c r="EW41" s="201"/>
      <c r="EX41" s="201"/>
      <c r="EY41" s="201"/>
      <c r="EZ41" s="201"/>
      <c r="FA41" s="201"/>
      <c r="FB41" s="201"/>
      <c r="FC41" s="201"/>
      <c r="FD41" s="201"/>
      <c r="FE41" s="201"/>
      <c r="FF41" s="201"/>
      <c r="FG41" s="201"/>
      <c r="FH41" s="201"/>
      <c r="FI41" s="201"/>
      <c r="FJ41" s="201"/>
      <c r="FK41" s="201"/>
      <c r="FL41" s="201"/>
      <c r="FM41" s="201"/>
      <c r="FN41" s="201"/>
      <c r="FO41" s="201"/>
      <c r="FP41" s="201"/>
      <c r="FQ41" s="201"/>
      <c r="FR41" s="201"/>
      <c r="FS41" s="201"/>
      <c r="FT41" s="201"/>
      <c r="FU41" s="201"/>
      <c r="FV41" s="201"/>
      <c r="FW41" s="201"/>
      <c r="FX41" s="201"/>
      <c r="FY41" s="201"/>
      <c r="FZ41" s="201"/>
      <c r="GA41" s="273"/>
      <c r="GB41" s="201"/>
      <c r="GC41" s="201"/>
      <c r="GD41" s="201"/>
      <c r="GE41" s="200"/>
      <c r="GF41" s="200"/>
      <c r="GG41" s="250"/>
      <c r="GH41" s="250"/>
      <c r="GI41" s="200"/>
      <c r="GJ41" s="200"/>
      <c r="GK41" s="250"/>
      <c r="GL41" s="250"/>
      <c r="GM41" s="200"/>
      <c r="GN41" s="250"/>
      <c r="GO41" s="200"/>
      <c r="GP41" s="200"/>
      <c r="GQ41" s="200"/>
      <c r="GR41" s="250"/>
      <c r="GS41" s="250"/>
      <c r="GT41" s="200"/>
      <c r="GU41" s="200"/>
      <c r="GV41" s="200"/>
      <c r="GW41" s="200"/>
      <c r="GX41" s="250"/>
      <c r="GY41" s="200"/>
      <c r="GZ41" s="200"/>
      <c r="HA41" s="200"/>
      <c r="HB41" s="200"/>
      <c r="HC41" s="200"/>
      <c r="HD41" s="200"/>
      <c r="HE41" s="200"/>
      <c r="HF41" s="200"/>
      <c r="HG41" s="200"/>
      <c r="HH41" s="200"/>
      <c r="HI41" s="200"/>
      <c r="HJ41" s="250"/>
      <c r="HK41" s="200"/>
      <c r="HL41" s="250"/>
      <c r="HM41" s="200"/>
      <c r="HN41" s="200"/>
      <c r="HO41" s="200"/>
      <c r="HP41" s="250"/>
      <c r="HQ41" s="200"/>
      <c r="HR41" s="200"/>
      <c r="HS41" s="200"/>
      <c r="HT41" s="200"/>
      <c r="HU41" s="250"/>
      <c r="HV41" s="250"/>
      <c r="HW41" s="250"/>
      <c r="HX41" s="200"/>
      <c r="HY41" s="250"/>
      <c r="HZ41" s="250"/>
      <c r="IA41" s="250"/>
      <c r="IB41" s="200"/>
      <c r="IC41" s="250"/>
      <c r="ID41" s="200"/>
      <c r="IE41" s="200"/>
      <c r="IF41" s="200"/>
      <c r="IG41" s="250"/>
      <c r="IH41" s="200"/>
      <c r="II41" s="200"/>
      <c r="IJ41" s="200"/>
      <c r="IK41" s="250"/>
      <c r="IL41" s="200"/>
      <c r="IM41" s="200"/>
      <c r="IN41" s="200"/>
      <c r="IO41" s="200"/>
      <c r="IP41" s="200"/>
      <c r="IQ41" s="200"/>
      <c r="IR41" s="200"/>
      <c r="IS41" s="200"/>
      <c r="IT41" s="250"/>
      <c r="IU41" s="250"/>
      <c r="IV41" s="200"/>
      <c r="IW41" s="200"/>
      <c r="IX41" s="200"/>
      <c r="IY41" s="250"/>
      <c r="IZ41" s="250"/>
      <c r="JA41" s="250"/>
      <c r="JB41" s="250"/>
      <c r="JC41" s="250"/>
      <c r="JD41" s="200"/>
      <c r="JE41" s="200"/>
      <c r="JF41" s="200"/>
      <c r="JG41" s="200"/>
      <c r="JH41" s="200"/>
      <c r="JI41" s="200"/>
      <c r="JJ41" s="200"/>
      <c r="JK41" s="200"/>
      <c r="JL41" s="200"/>
      <c r="JM41" s="200"/>
      <c r="JN41" s="200"/>
      <c r="JO41" s="200"/>
      <c r="JP41" s="200"/>
      <c r="JQ41" s="200"/>
      <c r="JR41" s="200"/>
      <c r="JS41" s="200"/>
      <c r="JT41" s="200"/>
      <c r="JU41" s="200"/>
      <c r="JV41" s="200"/>
      <c r="JW41" s="200"/>
      <c r="JX41" s="200"/>
      <c r="JY41" s="200"/>
      <c r="JZ41" s="200"/>
      <c r="KA41" s="200"/>
      <c r="KB41" s="200"/>
      <c r="KC41" s="200"/>
      <c r="KD41" s="200"/>
      <c r="KE41" s="200"/>
      <c r="KF41" s="200"/>
      <c r="KG41" s="200"/>
      <c r="KH41" s="200"/>
      <c r="KI41" s="200"/>
      <c r="KJ41" s="200"/>
      <c r="KK41" s="200"/>
      <c r="KL41" s="200"/>
      <c r="KM41" s="200"/>
      <c r="KN41" s="200"/>
      <c r="KO41" s="200"/>
      <c r="KP41" s="200"/>
      <c r="KQ41" s="200"/>
      <c r="KR41" s="200"/>
      <c r="KS41" s="200"/>
      <c r="KT41" s="200"/>
      <c r="KU41" s="200"/>
      <c r="KV41" s="200"/>
      <c r="KW41" s="200"/>
      <c r="KX41" s="200"/>
      <c r="KY41" s="200"/>
      <c r="KZ41" s="200"/>
      <c r="LA41" s="200"/>
      <c r="LB41" s="200"/>
      <c r="LC41" s="200"/>
      <c r="LD41" s="200"/>
      <c r="LE41" s="200"/>
      <c r="LF41" s="200"/>
      <c r="LG41" s="200"/>
      <c r="LH41" s="200"/>
      <c r="LI41" s="200"/>
      <c r="LJ41" s="200"/>
      <c r="LK41" s="200"/>
      <c r="LL41" s="200"/>
      <c r="LM41" s="200"/>
      <c r="LN41" s="200"/>
      <c r="LO41" s="200"/>
      <c r="LP41" s="200"/>
      <c r="LQ41" s="200"/>
      <c r="LR41" s="200"/>
      <c r="LS41" s="200"/>
      <c r="LT41" s="200"/>
      <c r="LU41" s="200"/>
      <c r="LV41" s="200"/>
      <c r="LW41" s="200"/>
      <c r="LX41" s="200"/>
      <c r="LY41" s="200"/>
      <c r="LZ41" s="200"/>
      <c r="MA41" s="200"/>
      <c r="MB41" s="200"/>
      <c r="MC41" s="200"/>
      <c r="MD41" s="200"/>
      <c r="ME41" s="200"/>
      <c r="MF41" s="200"/>
      <c r="MG41" s="200"/>
      <c r="MH41" s="200"/>
      <c r="MI41" s="200"/>
      <c r="MJ41" s="200"/>
      <c r="MK41" s="200"/>
      <c r="ML41" s="200"/>
      <c r="MM41" s="200"/>
      <c r="MN41" s="200"/>
      <c r="MO41" s="200"/>
      <c r="MP41" s="200"/>
      <c r="MQ41" s="200"/>
      <c r="MR41" s="200"/>
      <c r="MS41" s="200"/>
      <c r="MT41" s="200"/>
      <c r="MU41" s="200"/>
      <c r="MV41" s="200"/>
      <c r="MW41" s="200"/>
      <c r="MX41" s="200"/>
      <c r="MY41" s="200"/>
      <c r="MZ41" s="200"/>
      <c r="NA41" s="200"/>
      <c r="NB41" s="200"/>
      <c r="NC41" s="200"/>
    </row>
    <row r="42" spans="1:367" s="113" customFormat="1" ht="31.5" x14ac:dyDescent="0.2">
      <c r="A42" s="144"/>
      <c r="B42" s="175"/>
      <c r="C42" s="85"/>
      <c r="D42" s="401" t="s">
        <v>240</v>
      </c>
      <c r="E42" s="87"/>
      <c r="F42" s="139"/>
      <c r="G42" s="139"/>
      <c r="H42" s="116"/>
      <c r="I42" s="118"/>
      <c r="J42" s="151"/>
      <c r="K42" s="117"/>
      <c r="L42" s="117"/>
      <c r="M42" s="117"/>
      <c r="N42" s="173"/>
      <c r="O42" s="173"/>
      <c r="P42" s="173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69"/>
      <c r="BJ42" s="269"/>
      <c r="BK42" s="269"/>
      <c r="BL42" s="269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01"/>
      <c r="EL42" s="201"/>
      <c r="EM42" s="201"/>
      <c r="EN42" s="201"/>
      <c r="EO42" s="269"/>
      <c r="EP42" s="169"/>
      <c r="EQ42" s="169"/>
      <c r="ER42" s="269"/>
      <c r="ES42" s="201"/>
      <c r="ET42" s="201"/>
      <c r="EU42" s="201"/>
      <c r="EV42" s="201"/>
      <c r="EW42" s="201"/>
      <c r="EX42" s="201"/>
      <c r="EY42" s="201"/>
      <c r="EZ42" s="201"/>
      <c r="FA42" s="201"/>
      <c r="FB42" s="201"/>
      <c r="FC42" s="201"/>
      <c r="FD42" s="201"/>
      <c r="FE42" s="201"/>
      <c r="FF42" s="201"/>
      <c r="FG42" s="201"/>
      <c r="FH42" s="201"/>
      <c r="FI42" s="201"/>
      <c r="FJ42" s="201"/>
      <c r="FK42" s="201"/>
      <c r="FL42" s="201"/>
      <c r="FM42" s="201"/>
      <c r="FN42" s="201"/>
      <c r="FO42" s="201"/>
      <c r="FP42" s="201"/>
      <c r="FQ42" s="201"/>
      <c r="FR42" s="201"/>
      <c r="FS42" s="201"/>
      <c r="FT42" s="201"/>
      <c r="FU42" s="201"/>
      <c r="FV42" s="201"/>
      <c r="FW42" s="201"/>
      <c r="FX42" s="201"/>
      <c r="FY42" s="201"/>
      <c r="FZ42" s="201"/>
      <c r="GA42" s="273"/>
      <c r="GB42" s="201"/>
      <c r="GC42" s="201"/>
      <c r="GD42" s="201"/>
      <c r="GE42" s="200"/>
      <c r="GF42" s="200"/>
      <c r="GG42" s="250"/>
      <c r="GH42" s="250"/>
      <c r="GI42" s="200"/>
      <c r="GJ42" s="200"/>
      <c r="GK42" s="250"/>
      <c r="GL42" s="250"/>
      <c r="GM42" s="200"/>
      <c r="GN42" s="250"/>
      <c r="GO42" s="200"/>
      <c r="GP42" s="200"/>
      <c r="GQ42" s="200"/>
      <c r="GR42" s="250"/>
      <c r="GS42" s="250"/>
      <c r="GT42" s="200"/>
      <c r="GU42" s="200"/>
      <c r="GV42" s="200"/>
      <c r="GW42" s="200"/>
      <c r="GX42" s="25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200"/>
      <c r="HJ42" s="250"/>
      <c r="HK42" s="200"/>
      <c r="HL42" s="250"/>
      <c r="HM42" s="200"/>
      <c r="HN42" s="200"/>
      <c r="HO42" s="200"/>
      <c r="HP42" s="250"/>
      <c r="HQ42" s="200"/>
      <c r="HR42" s="200"/>
      <c r="HS42" s="200"/>
      <c r="HT42" s="200"/>
      <c r="HU42" s="250"/>
      <c r="HV42" s="250"/>
      <c r="HW42" s="250"/>
      <c r="HX42" s="200"/>
      <c r="HY42" s="250"/>
      <c r="HZ42" s="250"/>
      <c r="IA42" s="250"/>
      <c r="IB42" s="200"/>
      <c r="IC42" s="250"/>
      <c r="ID42" s="200"/>
      <c r="IE42" s="200"/>
      <c r="IF42" s="200"/>
      <c r="IG42" s="250"/>
      <c r="IH42" s="200"/>
      <c r="II42" s="200"/>
      <c r="IJ42" s="200"/>
      <c r="IK42" s="250"/>
      <c r="IL42" s="200"/>
      <c r="IM42" s="200"/>
      <c r="IN42" s="200"/>
      <c r="IO42" s="200"/>
      <c r="IP42" s="200"/>
      <c r="IQ42" s="200"/>
      <c r="IR42" s="200"/>
      <c r="IS42" s="200"/>
      <c r="IT42" s="250"/>
      <c r="IU42" s="250"/>
      <c r="IV42" s="200"/>
      <c r="IW42" s="200"/>
      <c r="IX42" s="200"/>
      <c r="IY42" s="250"/>
      <c r="IZ42" s="250"/>
      <c r="JA42" s="250"/>
      <c r="JB42" s="250"/>
      <c r="JC42" s="250"/>
      <c r="JD42" s="200"/>
      <c r="JE42" s="200"/>
      <c r="JF42" s="200"/>
      <c r="JG42" s="200"/>
      <c r="JH42" s="200"/>
      <c r="JI42" s="200"/>
      <c r="JJ42" s="200"/>
      <c r="JK42" s="200"/>
      <c r="JL42" s="200"/>
      <c r="JM42" s="200"/>
      <c r="JN42" s="200"/>
      <c r="JO42" s="200"/>
      <c r="JP42" s="200"/>
      <c r="JQ42" s="200"/>
      <c r="JR42" s="200"/>
      <c r="JS42" s="200"/>
      <c r="JT42" s="200"/>
      <c r="JU42" s="200"/>
      <c r="JV42" s="200"/>
      <c r="JW42" s="200"/>
      <c r="JX42" s="200"/>
      <c r="JY42" s="200"/>
      <c r="JZ42" s="200"/>
      <c r="KA42" s="200"/>
      <c r="KB42" s="200"/>
      <c r="KC42" s="200"/>
      <c r="KD42" s="200"/>
      <c r="KE42" s="200"/>
      <c r="KF42" s="200"/>
      <c r="KG42" s="200"/>
      <c r="KH42" s="200"/>
      <c r="KI42" s="200"/>
      <c r="KJ42" s="200"/>
      <c r="KK42" s="200"/>
      <c r="KL42" s="200"/>
      <c r="KM42" s="200"/>
      <c r="KN42" s="200"/>
      <c r="KO42" s="200"/>
      <c r="KP42" s="200"/>
      <c r="KQ42" s="200"/>
      <c r="KR42" s="200"/>
      <c r="KS42" s="200"/>
      <c r="KT42" s="200"/>
      <c r="KU42" s="200"/>
      <c r="KV42" s="200"/>
      <c r="KW42" s="200"/>
      <c r="KX42" s="200"/>
      <c r="KY42" s="200"/>
      <c r="KZ42" s="200"/>
      <c r="LA42" s="200"/>
      <c r="LB42" s="200"/>
      <c r="LC42" s="200"/>
      <c r="LD42" s="200"/>
      <c r="LE42" s="200"/>
      <c r="LF42" s="200"/>
      <c r="LG42" s="200"/>
      <c r="LH42" s="200"/>
      <c r="LI42" s="200"/>
      <c r="LJ42" s="200"/>
      <c r="LK42" s="200"/>
      <c r="LL42" s="200"/>
      <c r="LM42" s="200"/>
      <c r="LN42" s="200"/>
      <c r="LO42" s="200"/>
      <c r="LP42" s="200"/>
      <c r="LQ42" s="200"/>
      <c r="LR42" s="200"/>
      <c r="LS42" s="200"/>
      <c r="LT42" s="200"/>
      <c r="LU42" s="200"/>
      <c r="LV42" s="200"/>
      <c r="LW42" s="200"/>
      <c r="LX42" s="200"/>
      <c r="LY42" s="200"/>
      <c r="LZ42" s="200"/>
      <c r="MA42" s="200"/>
      <c r="MB42" s="200"/>
      <c r="MC42" s="200"/>
      <c r="MD42" s="200"/>
      <c r="ME42" s="200"/>
      <c r="MF42" s="200"/>
      <c r="MG42" s="200"/>
      <c r="MH42" s="200"/>
      <c r="MI42" s="200"/>
      <c r="MJ42" s="200"/>
      <c r="MK42" s="200"/>
      <c r="ML42" s="200"/>
      <c r="MM42" s="200"/>
      <c r="MN42" s="200"/>
      <c r="MO42" s="200"/>
      <c r="MP42" s="200"/>
      <c r="MQ42" s="200"/>
      <c r="MR42" s="200"/>
      <c r="MS42" s="200"/>
      <c r="MT42" s="200"/>
      <c r="MU42" s="200"/>
      <c r="MV42" s="200"/>
      <c r="MW42" s="200"/>
      <c r="MX42" s="200"/>
      <c r="MY42" s="200"/>
      <c r="MZ42" s="200"/>
      <c r="NA42" s="200"/>
      <c r="NB42" s="200"/>
      <c r="NC42" s="200"/>
    </row>
    <row r="43" spans="1:367" s="120" customFormat="1" ht="18.75" x14ac:dyDescent="0.3">
      <c r="A43" s="146"/>
      <c r="B43" s="128" t="s">
        <v>137</v>
      </c>
      <c r="C43" s="125"/>
      <c r="D43" s="126" t="s">
        <v>107</v>
      </c>
      <c r="E43" s="129"/>
      <c r="F43" s="176"/>
      <c r="G43" s="176"/>
      <c r="H43" s="130"/>
      <c r="I43" s="131"/>
      <c r="J43" s="152"/>
      <c r="K43" s="132"/>
      <c r="L43" s="132"/>
      <c r="M43" s="132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8"/>
      <c r="EF43" s="208"/>
      <c r="EG43" s="208"/>
      <c r="EH43" s="208"/>
      <c r="EI43" s="208"/>
      <c r="EJ43" s="208"/>
      <c r="EK43" s="208"/>
      <c r="EL43" s="208"/>
      <c r="EM43" s="208"/>
      <c r="EN43" s="208"/>
      <c r="EO43" s="208"/>
      <c r="EP43" s="208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87"/>
      <c r="GB43" s="208"/>
      <c r="GC43" s="208"/>
      <c r="GD43" s="208"/>
      <c r="GE43" s="208"/>
      <c r="GF43" s="208"/>
      <c r="GG43" s="287"/>
      <c r="GH43" s="287"/>
      <c r="GI43" s="208"/>
      <c r="GJ43" s="208"/>
      <c r="GK43" s="287"/>
      <c r="GL43" s="287"/>
      <c r="GM43" s="208"/>
      <c r="GN43" s="287"/>
      <c r="GO43" s="208"/>
      <c r="GP43" s="208"/>
      <c r="GQ43" s="208"/>
      <c r="GR43" s="287"/>
      <c r="GS43" s="287"/>
      <c r="GT43" s="208"/>
      <c r="GU43" s="208"/>
      <c r="GV43" s="208"/>
      <c r="GW43" s="208"/>
      <c r="GX43" s="287"/>
      <c r="GY43" s="208"/>
      <c r="GZ43" s="208"/>
      <c r="HA43" s="208"/>
      <c r="HB43" s="208"/>
      <c r="HC43" s="208"/>
      <c r="HD43" s="208"/>
      <c r="HE43" s="208"/>
      <c r="HF43" s="208"/>
      <c r="HG43" s="208"/>
      <c r="HH43" s="208"/>
      <c r="HI43" s="208"/>
      <c r="HJ43" s="287"/>
      <c r="HK43" s="208"/>
      <c r="HL43" s="287"/>
      <c r="HM43" s="208"/>
      <c r="HN43" s="208"/>
      <c r="HO43" s="208"/>
      <c r="HP43" s="287"/>
      <c r="HQ43" s="208"/>
      <c r="HR43" s="208"/>
      <c r="HS43" s="208"/>
      <c r="HT43" s="208"/>
      <c r="HU43" s="287"/>
      <c r="HV43" s="287"/>
      <c r="HW43" s="287"/>
      <c r="HX43" s="208"/>
      <c r="HY43" s="287"/>
      <c r="HZ43" s="287"/>
      <c r="IA43" s="287"/>
      <c r="IB43" s="208"/>
      <c r="IC43" s="287"/>
      <c r="ID43" s="208"/>
      <c r="IE43" s="208"/>
      <c r="IF43" s="208"/>
      <c r="IG43" s="287"/>
      <c r="IH43" s="208"/>
      <c r="II43" s="208"/>
      <c r="IJ43" s="208"/>
      <c r="IK43" s="287"/>
      <c r="IL43" s="208"/>
      <c r="IM43" s="208"/>
      <c r="IN43" s="208"/>
      <c r="IO43" s="208"/>
      <c r="IP43" s="208"/>
      <c r="IQ43" s="208"/>
      <c r="IR43" s="208"/>
      <c r="IS43" s="208"/>
      <c r="IT43" s="287"/>
      <c r="IU43" s="287"/>
      <c r="IV43" s="208"/>
      <c r="IW43" s="200"/>
      <c r="IX43" s="200"/>
      <c r="IY43" s="250"/>
      <c r="IZ43" s="250"/>
      <c r="JA43" s="250"/>
      <c r="JB43" s="250"/>
      <c r="JC43" s="250"/>
      <c r="JD43" s="200"/>
      <c r="JE43" s="200"/>
      <c r="JF43" s="200"/>
      <c r="JG43" s="200"/>
      <c r="JH43" s="200"/>
      <c r="JI43" s="200"/>
      <c r="JJ43" s="200"/>
      <c r="JK43" s="200"/>
      <c r="JL43" s="200"/>
      <c r="JM43" s="200"/>
      <c r="JN43" s="200"/>
      <c r="JO43" s="200"/>
      <c r="JP43" s="200"/>
      <c r="JQ43" s="200"/>
      <c r="JR43" s="200"/>
      <c r="JS43" s="200"/>
      <c r="JT43" s="200"/>
      <c r="JU43" s="200"/>
      <c r="JV43" s="200"/>
      <c r="JW43" s="200"/>
      <c r="JX43" s="200"/>
      <c r="JY43" s="200"/>
      <c r="JZ43" s="200"/>
      <c r="KA43" s="200"/>
      <c r="KB43" s="200"/>
      <c r="KC43" s="200"/>
      <c r="KD43" s="200"/>
      <c r="KE43" s="200"/>
      <c r="KF43" s="200"/>
      <c r="KG43" s="200"/>
      <c r="KH43" s="200"/>
      <c r="KI43" s="200"/>
      <c r="KJ43" s="200"/>
      <c r="KK43" s="200"/>
      <c r="KL43" s="200"/>
      <c r="KM43" s="200"/>
      <c r="KN43" s="200"/>
      <c r="KO43" s="200"/>
      <c r="KP43" s="200"/>
      <c r="KQ43" s="200"/>
      <c r="KR43" s="200"/>
      <c r="KS43" s="200"/>
      <c r="KT43" s="200"/>
      <c r="KU43" s="200"/>
      <c r="KV43" s="200"/>
      <c r="KW43" s="200"/>
      <c r="KX43" s="200"/>
      <c r="KY43" s="200"/>
      <c r="KZ43" s="200"/>
      <c r="LA43" s="200"/>
      <c r="LB43" s="200"/>
      <c r="LC43" s="200"/>
      <c r="LD43" s="200"/>
      <c r="LE43" s="200"/>
      <c r="LF43" s="200"/>
      <c r="LG43" s="200"/>
      <c r="LH43" s="200"/>
      <c r="LI43" s="200"/>
      <c r="LJ43" s="200"/>
      <c r="LK43" s="200"/>
      <c r="LL43" s="200"/>
      <c r="LM43" s="200"/>
      <c r="LN43" s="200"/>
      <c r="LO43" s="200"/>
      <c r="LP43" s="200"/>
      <c r="LQ43" s="200"/>
      <c r="LR43" s="200"/>
      <c r="LS43" s="200"/>
      <c r="LT43" s="200"/>
      <c r="LU43" s="200"/>
      <c r="LV43" s="200"/>
      <c r="LW43" s="200"/>
      <c r="LX43" s="200"/>
      <c r="LY43" s="200"/>
      <c r="LZ43" s="200"/>
      <c r="MA43" s="200"/>
      <c r="MB43" s="200"/>
      <c r="MC43" s="200"/>
      <c r="MD43" s="200"/>
      <c r="ME43" s="200"/>
      <c r="MF43" s="200"/>
      <c r="MG43" s="200"/>
      <c r="MH43" s="200"/>
      <c r="MI43" s="200"/>
      <c r="MJ43" s="200"/>
      <c r="MK43" s="200"/>
      <c r="ML43" s="200"/>
      <c r="MM43" s="200"/>
      <c r="MN43" s="200"/>
      <c r="MO43" s="200"/>
      <c r="MP43" s="200"/>
      <c r="MQ43" s="200"/>
      <c r="MR43" s="200"/>
      <c r="MS43" s="200"/>
      <c r="MT43" s="200"/>
      <c r="MU43" s="200"/>
      <c r="MV43" s="200"/>
      <c r="MW43" s="200"/>
      <c r="MX43" s="200"/>
      <c r="MY43" s="200"/>
      <c r="MZ43" s="200"/>
      <c r="NA43" s="200"/>
      <c r="NB43" s="200"/>
      <c r="NC43" s="200"/>
    </row>
    <row r="44" spans="1:367" s="120" customFormat="1" ht="18.75" x14ac:dyDescent="0.3">
      <c r="A44" s="146"/>
      <c r="B44" s="128" t="s">
        <v>137</v>
      </c>
      <c r="C44" s="127"/>
      <c r="D44" s="121" t="s">
        <v>108</v>
      </c>
      <c r="E44" s="129"/>
      <c r="F44" s="176"/>
      <c r="G44" s="176"/>
      <c r="H44" s="130"/>
      <c r="I44" s="131"/>
      <c r="J44" s="152"/>
      <c r="K44" s="132"/>
      <c r="L44" s="132"/>
      <c r="M44" s="132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87"/>
      <c r="GB44" s="208"/>
      <c r="GC44" s="208"/>
      <c r="GD44" s="208"/>
      <c r="GE44" s="208"/>
      <c r="GF44" s="208"/>
      <c r="GG44" s="287"/>
      <c r="GH44" s="287"/>
      <c r="GI44" s="208"/>
      <c r="GJ44" s="208"/>
      <c r="GK44" s="287"/>
      <c r="GL44" s="287"/>
      <c r="GM44" s="208"/>
      <c r="GN44" s="287"/>
      <c r="GO44" s="208"/>
      <c r="GP44" s="208"/>
      <c r="GQ44" s="208"/>
      <c r="GR44" s="287"/>
      <c r="GS44" s="287"/>
      <c r="GT44" s="208"/>
      <c r="GU44" s="208"/>
      <c r="GV44" s="208"/>
      <c r="GW44" s="208"/>
      <c r="GX44" s="287"/>
      <c r="GY44" s="208"/>
      <c r="GZ44" s="208"/>
      <c r="HA44" s="208"/>
      <c r="HB44" s="208"/>
      <c r="HC44" s="208"/>
      <c r="HD44" s="208"/>
      <c r="HE44" s="208"/>
      <c r="HF44" s="208"/>
      <c r="HG44" s="208"/>
      <c r="HH44" s="208"/>
      <c r="HI44" s="208"/>
      <c r="HJ44" s="287"/>
      <c r="HK44" s="208"/>
      <c r="HL44" s="287"/>
      <c r="HM44" s="208"/>
      <c r="HN44" s="208"/>
      <c r="HO44" s="208"/>
      <c r="HP44" s="287"/>
      <c r="HQ44" s="208"/>
      <c r="HR44" s="208"/>
      <c r="HS44" s="208"/>
      <c r="HT44" s="208"/>
      <c r="HU44" s="287"/>
      <c r="HV44" s="287"/>
      <c r="HW44" s="287"/>
      <c r="HX44" s="208"/>
      <c r="HY44" s="287"/>
      <c r="HZ44" s="287"/>
      <c r="IA44" s="287"/>
      <c r="IB44" s="208"/>
      <c r="IC44" s="287"/>
      <c r="ID44" s="208"/>
      <c r="IE44" s="208"/>
      <c r="IF44" s="208"/>
      <c r="IG44" s="287"/>
      <c r="IH44" s="208"/>
      <c r="II44" s="208"/>
      <c r="IJ44" s="208"/>
      <c r="IK44" s="287"/>
      <c r="IL44" s="208"/>
      <c r="IM44" s="208"/>
      <c r="IN44" s="208"/>
      <c r="IO44" s="208"/>
      <c r="IP44" s="208"/>
      <c r="IQ44" s="208"/>
      <c r="IR44" s="208"/>
      <c r="IS44" s="208"/>
      <c r="IT44" s="287"/>
      <c r="IU44" s="287"/>
      <c r="IV44" s="208"/>
      <c r="IW44" s="200"/>
      <c r="IX44" s="200"/>
      <c r="IY44" s="250"/>
      <c r="IZ44" s="250"/>
      <c r="JA44" s="250"/>
      <c r="JB44" s="250"/>
      <c r="JC44" s="250"/>
      <c r="JD44" s="200"/>
      <c r="JE44" s="200"/>
      <c r="JF44" s="200"/>
      <c r="JG44" s="200"/>
      <c r="JH44" s="200"/>
      <c r="JI44" s="200"/>
      <c r="JJ44" s="200"/>
      <c r="JK44" s="200"/>
      <c r="JL44" s="200"/>
      <c r="JM44" s="200"/>
      <c r="JN44" s="200"/>
      <c r="JO44" s="200"/>
      <c r="JP44" s="200"/>
      <c r="JQ44" s="200"/>
      <c r="JR44" s="200"/>
      <c r="JS44" s="200"/>
      <c r="JT44" s="200"/>
      <c r="JU44" s="200"/>
      <c r="JV44" s="200"/>
      <c r="JW44" s="200"/>
      <c r="JX44" s="200"/>
      <c r="JY44" s="200"/>
      <c r="JZ44" s="200"/>
      <c r="KA44" s="200"/>
      <c r="KB44" s="200"/>
      <c r="KC44" s="200"/>
      <c r="KD44" s="200"/>
      <c r="KE44" s="200"/>
      <c r="KF44" s="200"/>
      <c r="KG44" s="200"/>
      <c r="KH44" s="200"/>
      <c r="KI44" s="200"/>
      <c r="KJ44" s="200"/>
      <c r="KK44" s="200"/>
      <c r="KL44" s="200"/>
      <c r="KM44" s="200"/>
      <c r="KN44" s="200"/>
      <c r="KO44" s="200"/>
      <c r="KP44" s="200"/>
      <c r="KQ44" s="200"/>
      <c r="KR44" s="200"/>
      <c r="KS44" s="200"/>
      <c r="KT44" s="200"/>
      <c r="KU44" s="200"/>
      <c r="KV44" s="200"/>
      <c r="KW44" s="200"/>
      <c r="KX44" s="200"/>
      <c r="KY44" s="200"/>
      <c r="KZ44" s="200"/>
      <c r="LA44" s="200"/>
      <c r="LB44" s="200"/>
      <c r="LC44" s="200"/>
      <c r="LD44" s="200"/>
      <c r="LE44" s="200"/>
      <c r="LF44" s="200"/>
      <c r="LG44" s="200"/>
      <c r="LH44" s="200"/>
      <c r="LI44" s="200"/>
      <c r="LJ44" s="200"/>
      <c r="LK44" s="200"/>
      <c r="LL44" s="200"/>
      <c r="LM44" s="200"/>
      <c r="LN44" s="200"/>
      <c r="LO44" s="200"/>
      <c r="LP44" s="200"/>
      <c r="LQ44" s="200"/>
      <c r="LR44" s="200"/>
      <c r="LS44" s="200"/>
      <c r="LT44" s="200"/>
      <c r="LU44" s="200"/>
      <c r="LV44" s="200"/>
      <c r="LW44" s="200"/>
      <c r="LX44" s="200"/>
      <c r="LY44" s="200"/>
      <c r="LZ44" s="200"/>
      <c r="MA44" s="200"/>
      <c r="MB44" s="200"/>
      <c r="MC44" s="200"/>
      <c r="MD44" s="200"/>
      <c r="ME44" s="200"/>
      <c r="MF44" s="200"/>
      <c r="MG44" s="200"/>
      <c r="MH44" s="200"/>
      <c r="MI44" s="200"/>
      <c r="MJ44" s="200"/>
      <c r="MK44" s="200"/>
      <c r="ML44" s="200"/>
      <c r="MM44" s="200"/>
      <c r="MN44" s="200"/>
      <c r="MO44" s="200"/>
      <c r="MP44" s="200"/>
      <c r="MQ44" s="200"/>
      <c r="MR44" s="200"/>
      <c r="MS44" s="200"/>
      <c r="MT44" s="200"/>
      <c r="MU44" s="200"/>
      <c r="MV44" s="200"/>
      <c r="MW44" s="200"/>
      <c r="MX44" s="200"/>
      <c r="MY44" s="200"/>
      <c r="MZ44" s="200"/>
      <c r="NA44" s="200"/>
      <c r="NB44" s="200"/>
      <c r="NC44" s="200"/>
    </row>
    <row r="45" spans="1:367" s="200" customFormat="1" ht="15" x14ac:dyDescent="0.25">
      <c r="A45" s="169"/>
      <c r="B45" s="167"/>
      <c r="C45" s="277"/>
      <c r="D45" s="344"/>
      <c r="E45" s="182"/>
      <c r="F45" s="292"/>
      <c r="G45" s="292"/>
      <c r="H45" s="344"/>
      <c r="I45" s="288"/>
      <c r="J45" s="383"/>
      <c r="K45" s="348"/>
      <c r="L45" s="348"/>
      <c r="M45" s="359"/>
      <c r="N45" s="375"/>
      <c r="O45" s="375"/>
      <c r="P45" s="375"/>
      <c r="Q45" s="375"/>
      <c r="R45" s="375"/>
      <c r="S45" s="381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375"/>
      <c r="BJ45" s="375"/>
      <c r="BK45" s="375"/>
      <c r="BL45" s="375"/>
      <c r="BM45" s="375"/>
      <c r="BN45" s="375"/>
      <c r="BO45" s="375"/>
      <c r="BP45" s="375"/>
      <c r="BQ45" s="382"/>
      <c r="BR45" s="382"/>
      <c r="BS45" s="382"/>
      <c r="BT45" s="382"/>
      <c r="BU45" s="382"/>
      <c r="BV45" s="382"/>
      <c r="BW45" s="382"/>
      <c r="BX45" s="382"/>
      <c r="BY45" s="382"/>
      <c r="BZ45" s="382"/>
      <c r="CA45" s="382"/>
      <c r="CB45" s="382"/>
      <c r="CC45" s="382"/>
      <c r="CD45" s="382"/>
      <c r="CE45" s="382"/>
      <c r="CF45" s="382"/>
      <c r="CG45" s="382"/>
      <c r="CH45" s="382"/>
      <c r="CI45" s="382"/>
      <c r="CJ45" s="382"/>
      <c r="CK45" s="382"/>
      <c r="CL45" s="382"/>
      <c r="CM45" s="382"/>
      <c r="CN45" s="382"/>
      <c r="CO45" s="382"/>
      <c r="CP45" s="382"/>
      <c r="CQ45" s="382"/>
      <c r="CR45" s="382"/>
      <c r="CS45" s="382"/>
      <c r="CT45" s="382"/>
      <c r="CU45" s="382"/>
      <c r="CV45" s="382"/>
      <c r="CW45" s="382"/>
      <c r="CX45" s="382"/>
      <c r="CY45" s="382"/>
      <c r="CZ45" s="382"/>
      <c r="DA45" s="382"/>
      <c r="DB45" s="382"/>
      <c r="DC45" s="382"/>
      <c r="DD45" s="382"/>
      <c r="DE45" s="382"/>
      <c r="DF45" s="382"/>
      <c r="DG45" s="382"/>
      <c r="DH45" s="382"/>
      <c r="DI45" s="382"/>
      <c r="DJ45" s="382"/>
      <c r="DK45" s="382"/>
      <c r="DL45" s="382"/>
      <c r="DM45" s="382"/>
      <c r="DN45" s="382"/>
      <c r="DO45" s="382"/>
      <c r="DP45" s="382"/>
      <c r="DQ45" s="382"/>
      <c r="DR45" s="382"/>
      <c r="DS45" s="382"/>
      <c r="DT45" s="382"/>
      <c r="DU45" s="382"/>
      <c r="DV45" s="382"/>
      <c r="DW45" s="382"/>
      <c r="DX45" s="382"/>
      <c r="DY45" s="382"/>
      <c r="DZ45" s="382"/>
      <c r="EA45" s="382"/>
      <c r="EB45" s="382"/>
      <c r="EC45" s="382"/>
      <c r="ED45" s="382"/>
      <c r="EE45" s="382"/>
      <c r="EF45" s="382"/>
      <c r="EG45" s="382"/>
      <c r="EH45" s="382"/>
      <c r="EI45" s="382"/>
      <c r="EJ45" s="382"/>
      <c r="EK45" s="382"/>
      <c r="EL45" s="382"/>
      <c r="EM45" s="382"/>
      <c r="EN45" s="382"/>
      <c r="EO45" s="382"/>
      <c r="EP45" s="382"/>
      <c r="EQ45" s="382"/>
      <c r="ER45" s="382"/>
      <c r="ES45" s="382"/>
      <c r="ET45" s="382"/>
      <c r="EU45" s="382"/>
      <c r="EV45" s="382"/>
      <c r="EW45" s="382"/>
      <c r="EX45" s="382"/>
      <c r="EY45" s="382"/>
      <c r="EZ45" s="382"/>
      <c r="FA45" s="382"/>
      <c r="FB45" s="382"/>
      <c r="FC45" s="382"/>
      <c r="FD45" s="382"/>
      <c r="FE45" s="382"/>
      <c r="FF45" s="382"/>
      <c r="FG45" s="382"/>
      <c r="FH45" s="382"/>
      <c r="FI45" s="382"/>
      <c r="FJ45" s="382"/>
      <c r="FK45" s="382"/>
      <c r="FL45" s="382"/>
      <c r="FM45" s="382"/>
      <c r="FN45" s="382"/>
      <c r="FO45" s="382"/>
      <c r="FP45" s="382"/>
      <c r="FQ45" s="382"/>
      <c r="FR45" s="201"/>
      <c r="FS45" s="201"/>
      <c r="FT45" s="201"/>
      <c r="FU45" s="201"/>
      <c r="FV45" s="201"/>
      <c r="FW45" s="201"/>
      <c r="FX45" s="201"/>
      <c r="FY45" s="201"/>
      <c r="FZ45" s="201"/>
      <c r="GA45" s="273"/>
      <c r="GB45" s="201"/>
      <c r="GC45" s="201"/>
      <c r="GD45" s="201"/>
      <c r="GG45" s="250"/>
      <c r="GH45" s="250"/>
      <c r="GJ45" s="382"/>
      <c r="GK45" s="398"/>
      <c r="GL45" s="398"/>
      <c r="GM45" s="382"/>
      <c r="GN45" s="382"/>
      <c r="GO45" s="382"/>
      <c r="GP45" s="382"/>
      <c r="GQ45" s="382"/>
      <c r="GR45" s="398"/>
      <c r="GS45" s="398"/>
      <c r="GT45" s="382"/>
      <c r="GU45" s="382"/>
      <c r="GV45" s="382"/>
      <c r="GW45" s="382"/>
      <c r="GX45" s="398"/>
      <c r="GY45" s="382"/>
      <c r="GZ45" s="382"/>
      <c r="HA45" s="382"/>
      <c r="HB45" s="382"/>
      <c r="HC45" s="382"/>
      <c r="HD45" s="382"/>
      <c r="HE45" s="382"/>
      <c r="HF45" s="382"/>
      <c r="HG45" s="382"/>
      <c r="HH45" s="382"/>
      <c r="HI45" s="382"/>
      <c r="HJ45" s="382"/>
      <c r="HK45" s="382"/>
      <c r="HL45" s="382"/>
      <c r="HM45" s="382"/>
      <c r="HN45" s="382"/>
      <c r="HO45" s="382"/>
      <c r="HP45" s="398"/>
      <c r="HQ45" s="382"/>
      <c r="HR45" s="382"/>
      <c r="HS45" s="382"/>
      <c r="HT45" s="382"/>
      <c r="HU45" s="382"/>
      <c r="HV45" s="382"/>
      <c r="HW45" s="382"/>
      <c r="HX45" s="382"/>
      <c r="HY45" s="398"/>
      <c r="HZ45" s="398"/>
      <c r="IA45" s="398"/>
      <c r="IB45" s="382"/>
      <c r="IC45" s="382"/>
      <c r="ID45" s="382"/>
      <c r="IE45" s="382"/>
      <c r="IF45" s="382"/>
      <c r="IG45" s="398"/>
      <c r="IH45" s="382"/>
      <c r="II45" s="382"/>
      <c r="IJ45" s="382"/>
      <c r="IK45" s="398"/>
      <c r="IL45" s="382"/>
      <c r="IM45" s="382"/>
      <c r="IN45" s="382"/>
      <c r="IO45" s="382"/>
      <c r="IP45" s="382"/>
      <c r="IQ45" s="382"/>
      <c r="IR45" s="382"/>
      <c r="IS45" s="382"/>
      <c r="IT45" s="398"/>
      <c r="IU45" s="382"/>
      <c r="IY45" s="250"/>
      <c r="IZ45" s="250"/>
      <c r="JA45" s="250"/>
      <c r="JB45" s="250"/>
      <c r="JC45" s="250"/>
    </row>
    <row r="46" spans="1:367" s="120" customFormat="1" ht="18.75" x14ac:dyDescent="0.3">
      <c r="A46" s="146"/>
      <c r="B46" s="128" t="s">
        <v>137</v>
      </c>
      <c r="C46" s="133"/>
      <c r="D46" s="134" t="s">
        <v>109</v>
      </c>
      <c r="E46" s="129"/>
      <c r="F46" s="176"/>
      <c r="G46" s="176"/>
      <c r="H46" s="130"/>
      <c r="I46" s="131"/>
      <c r="J46" s="153"/>
      <c r="K46" s="132"/>
      <c r="L46" s="132"/>
      <c r="M46" s="132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  <c r="DF46" s="278"/>
      <c r="DG46" s="278"/>
      <c r="DH46" s="278"/>
      <c r="DI46" s="278"/>
      <c r="DJ46" s="278"/>
      <c r="DK46" s="278"/>
      <c r="DL46" s="278"/>
      <c r="DM46" s="278"/>
      <c r="DN46" s="278"/>
      <c r="DO46" s="278"/>
      <c r="DP46" s="278"/>
      <c r="DQ46" s="278"/>
      <c r="DR46" s="278"/>
      <c r="DS46" s="278"/>
      <c r="DT46" s="278"/>
      <c r="DU46" s="278"/>
      <c r="DV46" s="278"/>
      <c r="DW46" s="278"/>
      <c r="DX46" s="278"/>
      <c r="DY46" s="278"/>
      <c r="DZ46" s="278"/>
      <c r="EA46" s="278"/>
      <c r="EB46" s="278"/>
      <c r="EC46" s="278"/>
      <c r="ED46" s="278"/>
      <c r="EE46" s="278"/>
      <c r="EF46" s="278"/>
      <c r="EG46" s="278"/>
      <c r="EH46" s="278"/>
      <c r="EI46" s="278"/>
      <c r="EJ46" s="278"/>
      <c r="EK46" s="278"/>
      <c r="EL46" s="278"/>
      <c r="EM46" s="278"/>
      <c r="EN46" s="278"/>
      <c r="EO46" s="278"/>
      <c r="EP46" s="278"/>
      <c r="EQ46" s="278"/>
      <c r="ER46" s="278"/>
      <c r="ES46" s="278"/>
      <c r="ET46" s="278"/>
      <c r="EU46" s="278"/>
      <c r="EV46" s="278"/>
      <c r="EW46" s="278"/>
      <c r="EX46" s="278"/>
      <c r="EY46" s="278"/>
      <c r="EZ46" s="278"/>
      <c r="FA46" s="278"/>
      <c r="FB46" s="278"/>
      <c r="FC46" s="278"/>
      <c r="FD46" s="278"/>
      <c r="FE46" s="278"/>
      <c r="FF46" s="278"/>
      <c r="FG46" s="278"/>
      <c r="FH46" s="278"/>
      <c r="FI46" s="278"/>
      <c r="FJ46" s="278"/>
      <c r="FK46" s="278"/>
      <c r="FL46" s="278"/>
      <c r="FM46" s="278"/>
      <c r="FN46" s="278"/>
      <c r="FO46" s="278"/>
      <c r="FP46" s="278"/>
      <c r="FQ46" s="278"/>
      <c r="FR46" s="278"/>
      <c r="FS46" s="278"/>
      <c r="FT46" s="278"/>
      <c r="FU46" s="278"/>
      <c r="FV46" s="278"/>
      <c r="FW46" s="278"/>
      <c r="FX46" s="278"/>
      <c r="FY46" s="278"/>
      <c r="FZ46" s="278"/>
      <c r="GA46" s="279"/>
      <c r="GB46" s="278"/>
      <c r="GC46" s="278"/>
      <c r="GD46" s="278"/>
      <c r="GE46" s="278"/>
      <c r="GF46" s="278"/>
      <c r="GG46" s="279"/>
      <c r="GH46" s="279"/>
      <c r="GI46" s="278"/>
      <c r="GJ46" s="278"/>
      <c r="GK46" s="279"/>
      <c r="GL46" s="279"/>
      <c r="GM46" s="278"/>
      <c r="GN46" s="279"/>
      <c r="GO46" s="278"/>
      <c r="GP46" s="278"/>
      <c r="GQ46" s="278"/>
      <c r="GR46" s="279"/>
      <c r="GS46" s="279"/>
      <c r="GT46" s="278"/>
      <c r="GU46" s="278"/>
      <c r="GV46" s="278"/>
      <c r="GW46" s="278"/>
      <c r="GX46" s="279"/>
      <c r="GY46" s="278"/>
      <c r="GZ46" s="278"/>
      <c r="HA46" s="278"/>
      <c r="HB46" s="278"/>
      <c r="HC46" s="278"/>
      <c r="HD46" s="278"/>
      <c r="HE46" s="278"/>
      <c r="HF46" s="278"/>
      <c r="HG46" s="278"/>
      <c r="HH46" s="278"/>
      <c r="HI46" s="278"/>
      <c r="HJ46" s="279"/>
      <c r="HK46" s="278"/>
      <c r="HL46" s="279"/>
      <c r="HM46" s="278"/>
      <c r="HN46" s="278"/>
      <c r="HO46" s="278"/>
      <c r="HP46" s="279"/>
      <c r="HQ46" s="278"/>
      <c r="HR46" s="278"/>
      <c r="HS46" s="278"/>
      <c r="HT46" s="278"/>
      <c r="HU46" s="279"/>
      <c r="HV46" s="279"/>
      <c r="HW46" s="279"/>
      <c r="HX46" s="278"/>
      <c r="HY46" s="279"/>
      <c r="HZ46" s="279"/>
      <c r="IA46" s="279"/>
      <c r="IB46" s="278"/>
      <c r="IC46" s="279"/>
      <c r="ID46" s="278"/>
      <c r="IE46" s="278"/>
      <c r="IF46" s="278"/>
      <c r="IG46" s="279"/>
      <c r="IH46" s="278"/>
      <c r="II46" s="278"/>
      <c r="IJ46" s="278"/>
      <c r="IK46" s="279"/>
      <c r="IL46" s="278"/>
      <c r="IM46" s="278"/>
      <c r="IN46" s="278"/>
      <c r="IO46" s="278"/>
      <c r="IP46" s="278"/>
      <c r="IQ46" s="278"/>
      <c r="IR46" s="278"/>
      <c r="IS46" s="278"/>
      <c r="IT46" s="279"/>
      <c r="IU46" s="279"/>
      <c r="IV46" s="291"/>
      <c r="IW46" s="200"/>
      <c r="IX46" s="200"/>
      <c r="IY46" s="250"/>
      <c r="IZ46" s="250"/>
      <c r="JA46" s="250"/>
      <c r="JB46" s="250"/>
      <c r="JC46" s="250"/>
      <c r="JD46" s="200"/>
      <c r="JE46" s="200"/>
      <c r="JF46" s="200"/>
      <c r="JG46" s="200"/>
      <c r="JH46" s="200"/>
      <c r="JI46" s="200"/>
      <c r="JJ46" s="200"/>
      <c r="JK46" s="200"/>
      <c r="JL46" s="200"/>
      <c r="JM46" s="200"/>
      <c r="JN46" s="200"/>
      <c r="JO46" s="200"/>
      <c r="JP46" s="200"/>
      <c r="JQ46" s="200"/>
      <c r="JR46" s="200"/>
      <c r="JS46" s="200"/>
      <c r="JT46" s="200"/>
      <c r="JU46" s="200"/>
      <c r="JV46" s="200"/>
      <c r="JW46" s="200"/>
      <c r="JX46" s="200"/>
      <c r="JY46" s="200"/>
      <c r="JZ46" s="200"/>
      <c r="KA46" s="200"/>
      <c r="KB46" s="200"/>
      <c r="KC46" s="200"/>
      <c r="KD46" s="200"/>
      <c r="KE46" s="200"/>
      <c r="KF46" s="200"/>
      <c r="KG46" s="200"/>
      <c r="KH46" s="200"/>
      <c r="KI46" s="200"/>
      <c r="KJ46" s="200"/>
      <c r="KK46" s="200"/>
      <c r="KL46" s="200"/>
      <c r="KM46" s="200"/>
      <c r="KN46" s="200"/>
      <c r="KO46" s="200"/>
      <c r="KP46" s="200"/>
      <c r="KQ46" s="200"/>
      <c r="KR46" s="200"/>
      <c r="KS46" s="200"/>
      <c r="KT46" s="200"/>
      <c r="KU46" s="200"/>
      <c r="KV46" s="200"/>
      <c r="KW46" s="200"/>
      <c r="KX46" s="200"/>
      <c r="KY46" s="200"/>
      <c r="KZ46" s="200"/>
      <c r="LA46" s="200"/>
      <c r="LB46" s="200"/>
      <c r="LC46" s="200"/>
      <c r="LD46" s="200"/>
      <c r="LE46" s="200"/>
      <c r="LF46" s="200"/>
      <c r="LG46" s="200"/>
      <c r="LH46" s="200"/>
      <c r="LI46" s="200"/>
      <c r="LJ46" s="200"/>
      <c r="LK46" s="200"/>
      <c r="LL46" s="200"/>
      <c r="LM46" s="200"/>
      <c r="LN46" s="200"/>
      <c r="LO46" s="200"/>
      <c r="LP46" s="200"/>
      <c r="LQ46" s="200"/>
      <c r="LR46" s="200"/>
      <c r="LS46" s="200"/>
      <c r="LT46" s="200"/>
      <c r="LU46" s="200"/>
      <c r="LV46" s="200"/>
      <c r="LW46" s="200"/>
      <c r="LX46" s="200"/>
      <c r="LY46" s="200"/>
      <c r="LZ46" s="200"/>
      <c r="MA46" s="200"/>
      <c r="MB46" s="200"/>
      <c r="MC46" s="200"/>
      <c r="MD46" s="200"/>
      <c r="ME46" s="200"/>
      <c r="MF46" s="200"/>
      <c r="MG46" s="200"/>
      <c r="MH46" s="200"/>
      <c r="MI46" s="200"/>
      <c r="MJ46" s="200"/>
      <c r="MK46" s="200"/>
      <c r="ML46" s="200"/>
      <c r="MM46" s="200"/>
      <c r="MN46" s="200"/>
      <c r="MO46" s="200"/>
      <c r="MP46" s="200"/>
      <c r="MQ46" s="200"/>
      <c r="MR46" s="200"/>
      <c r="MS46" s="200"/>
      <c r="MT46" s="200"/>
      <c r="MU46" s="200"/>
      <c r="MV46" s="200"/>
      <c r="MW46" s="200"/>
      <c r="MX46" s="200"/>
      <c r="MY46" s="200"/>
      <c r="MZ46" s="200"/>
      <c r="NA46" s="200"/>
      <c r="NB46" s="200"/>
      <c r="NC46" s="200"/>
    </row>
    <row r="47" spans="1:367" s="200" customFormat="1" ht="18.75" x14ac:dyDescent="0.3">
      <c r="A47" s="262"/>
      <c r="B47" s="167"/>
      <c r="C47" s="277"/>
      <c r="D47" s="415"/>
      <c r="E47" s="182"/>
      <c r="F47" s="257"/>
      <c r="G47" s="257"/>
      <c r="H47" s="172"/>
      <c r="I47" s="264"/>
      <c r="J47" s="290"/>
      <c r="K47" s="173"/>
      <c r="L47" s="173"/>
      <c r="M47" s="173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  <c r="DB47" s="278"/>
      <c r="DC47" s="278"/>
      <c r="DD47" s="278"/>
      <c r="DE47" s="278"/>
      <c r="DF47" s="278"/>
      <c r="DG47" s="278"/>
      <c r="DH47" s="278"/>
      <c r="DI47" s="278"/>
      <c r="DJ47" s="278"/>
      <c r="DK47" s="278"/>
      <c r="DL47" s="278"/>
      <c r="DM47" s="278"/>
      <c r="DN47" s="278"/>
      <c r="DO47" s="278"/>
      <c r="DP47" s="278"/>
      <c r="DQ47" s="278"/>
      <c r="DR47" s="278"/>
      <c r="DS47" s="278"/>
      <c r="DT47" s="278"/>
      <c r="DU47" s="278"/>
      <c r="DV47" s="278"/>
      <c r="DW47" s="278"/>
      <c r="DX47" s="278"/>
      <c r="DY47" s="278"/>
      <c r="DZ47" s="278"/>
      <c r="EA47" s="278"/>
      <c r="EB47" s="278"/>
      <c r="EC47" s="278"/>
      <c r="ED47" s="278"/>
      <c r="EE47" s="278"/>
      <c r="EF47" s="278"/>
      <c r="EG47" s="278"/>
      <c r="EH47" s="278"/>
      <c r="EI47" s="278"/>
      <c r="EJ47" s="278"/>
      <c r="EK47" s="278"/>
      <c r="EL47" s="278"/>
      <c r="EM47" s="278"/>
      <c r="EN47" s="278"/>
      <c r="EO47" s="278"/>
      <c r="EP47" s="278"/>
      <c r="EQ47" s="278"/>
      <c r="ER47" s="278"/>
      <c r="ES47" s="278"/>
      <c r="ET47" s="278"/>
      <c r="EU47" s="278"/>
      <c r="EV47" s="278"/>
      <c r="EW47" s="278"/>
      <c r="EX47" s="278"/>
      <c r="EY47" s="278"/>
      <c r="EZ47" s="278"/>
      <c r="FA47" s="278"/>
      <c r="FB47" s="278"/>
      <c r="FC47" s="278"/>
      <c r="FD47" s="278"/>
      <c r="FE47" s="278"/>
      <c r="FF47" s="278"/>
      <c r="FG47" s="278"/>
      <c r="FH47" s="278"/>
      <c r="FI47" s="278"/>
      <c r="FJ47" s="278"/>
      <c r="FK47" s="278"/>
      <c r="FL47" s="278"/>
      <c r="FM47" s="278"/>
      <c r="FN47" s="278"/>
      <c r="FO47" s="278"/>
      <c r="FP47" s="278"/>
      <c r="FQ47" s="278"/>
      <c r="FR47" s="278"/>
      <c r="FS47" s="278"/>
      <c r="FT47" s="278"/>
      <c r="FU47" s="278"/>
      <c r="FV47" s="278"/>
      <c r="FW47" s="278"/>
      <c r="FX47" s="278"/>
      <c r="FY47" s="278"/>
      <c r="FZ47" s="278"/>
      <c r="GA47" s="279"/>
      <c r="GB47" s="278"/>
      <c r="GC47" s="278"/>
      <c r="GD47" s="278"/>
      <c r="GE47" s="278"/>
      <c r="GF47" s="278"/>
      <c r="GG47" s="279"/>
      <c r="GH47" s="279"/>
      <c r="GI47" s="278"/>
      <c r="GJ47" s="278"/>
      <c r="GK47" s="279"/>
      <c r="GL47" s="279"/>
      <c r="GM47" s="278"/>
      <c r="GN47" s="279"/>
      <c r="GO47" s="278"/>
      <c r="GP47" s="278"/>
      <c r="GQ47" s="278"/>
      <c r="GR47" s="279"/>
      <c r="GS47" s="279"/>
      <c r="GT47" s="278"/>
      <c r="GU47" s="278"/>
      <c r="GV47" s="278"/>
      <c r="GW47" s="278"/>
      <c r="GX47" s="279"/>
      <c r="GY47" s="278"/>
      <c r="GZ47" s="278"/>
      <c r="HA47" s="278"/>
      <c r="HB47" s="278"/>
      <c r="HC47" s="278"/>
      <c r="HD47" s="278"/>
      <c r="HE47" s="278"/>
      <c r="HF47" s="278"/>
      <c r="HG47" s="278"/>
      <c r="HH47" s="278"/>
      <c r="HI47" s="278"/>
      <c r="HJ47" s="279"/>
      <c r="HK47" s="278"/>
      <c r="HL47" s="279"/>
      <c r="HM47" s="278"/>
      <c r="HN47" s="278"/>
      <c r="HO47" s="278"/>
      <c r="HP47" s="279"/>
      <c r="HQ47" s="278"/>
      <c r="HR47" s="278"/>
      <c r="HS47" s="278"/>
      <c r="HT47" s="278"/>
      <c r="HU47" s="279"/>
      <c r="HV47" s="279"/>
      <c r="HW47" s="279"/>
      <c r="HX47" s="278"/>
      <c r="HY47" s="279"/>
      <c r="HZ47" s="279"/>
      <c r="IA47" s="279"/>
      <c r="IB47" s="278"/>
      <c r="IC47" s="279"/>
      <c r="ID47" s="278"/>
      <c r="IE47" s="278"/>
      <c r="IF47" s="278"/>
      <c r="IG47" s="279"/>
      <c r="IH47" s="278"/>
      <c r="II47" s="278"/>
      <c r="IJ47" s="278"/>
      <c r="IK47" s="279"/>
      <c r="IL47" s="278"/>
      <c r="IM47" s="278"/>
      <c r="IN47" s="278"/>
      <c r="IO47" s="278"/>
      <c r="IP47" s="278"/>
      <c r="IQ47" s="278"/>
      <c r="IR47" s="278"/>
      <c r="IS47" s="278"/>
      <c r="IT47" s="279"/>
      <c r="IU47" s="279"/>
      <c r="IV47" s="291"/>
      <c r="IY47" s="250"/>
      <c r="IZ47" s="250"/>
      <c r="JA47" s="250"/>
      <c r="JB47" s="250"/>
      <c r="JC47" s="250"/>
    </row>
    <row r="48" spans="1:367" s="120" customFormat="1" ht="18.75" x14ac:dyDescent="0.3">
      <c r="A48" s="146"/>
      <c r="B48" s="177" t="s">
        <v>71</v>
      </c>
      <c r="C48" s="133"/>
      <c r="D48" s="135" t="s">
        <v>107</v>
      </c>
      <c r="E48" s="129"/>
      <c r="F48" s="176"/>
      <c r="G48" s="176"/>
      <c r="H48" s="130"/>
      <c r="I48" s="131"/>
      <c r="J48" s="153"/>
      <c r="K48" s="132"/>
      <c r="L48" s="132"/>
      <c r="M48" s="132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87"/>
      <c r="GB48" s="208"/>
      <c r="GC48" s="208"/>
      <c r="GD48" s="208"/>
      <c r="GE48" s="208"/>
      <c r="GF48" s="208"/>
      <c r="GG48" s="287"/>
      <c r="GH48" s="287"/>
      <c r="GI48" s="208"/>
      <c r="GJ48" s="208"/>
      <c r="GK48" s="287"/>
      <c r="GL48" s="287"/>
      <c r="GM48" s="208"/>
      <c r="GN48" s="287"/>
      <c r="GO48" s="208"/>
      <c r="GP48" s="208"/>
      <c r="GQ48" s="208"/>
      <c r="GR48" s="287"/>
      <c r="GS48" s="287"/>
      <c r="GT48" s="208"/>
      <c r="GU48" s="208"/>
      <c r="GV48" s="208"/>
      <c r="GW48" s="208"/>
      <c r="GX48" s="287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87"/>
      <c r="HK48" s="208"/>
      <c r="HL48" s="287"/>
      <c r="HM48" s="208"/>
      <c r="HN48" s="208"/>
      <c r="HO48" s="208"/>
      <c r="HP48" s="287"/>
      <c r="HQ48" s="208"/>
      <c r="HR48" s="208"/>
      <c r="HS48" s="208"/>
      <c r="HT48" s="208"/>
      <c r="HU48" s="287"/>
      <c r="HV48" s="287"/>
      <c r="HW48" s="287"/>
      <c r="HX48" s="208"/>
      <c r="HY48" s="287"/>
      <c r="HZ48" s="287"/>
      <c r="IA48" s="287"/>
      <c r="IB48" s="208"/>
      <c r="IC48" s="287"/>
      <c r="ID48" s="208"/>
      <c r="IE48" s="208"/>
      <c r="IF48" s="208"/>
      <c r="IG48" s="287"/>
      <c r="IH48" s="208"/>
      <c r="II48" s="208"/>
      <c r="IJ48" s="208"/>
      <c r="IK48" s="287"/>
      <c r="IL48" s="208"/>
      <c r="IM48" s="208"/>
      <c r="IN48" s="208"/>
      <c r="IO48" s="208"/>
      <c r="IP48" s="208"/>
      <c r="IQ48" s="208"/>
      <c r="IR48" s="208"/>
      <c r="IS48" s="208"/>
      <c r="IT48" s="287"/>
      <c r="IU48" s="287"/>
      <c r="IV48" s="208"/>
      <c r="IW48" s="200"/>
      <c r="IX48" s="200"/>
      <c r="IY48" s="250"/>
      <c r="IZ48" s="250"/>
      <c r="JA48" s="250"/>
      <c r="JB48" s="250"/>
      <c r="JC48" s="250"/>
      <c r="JD48" s="200"/>
      <c r="JE48" s="200"/>
      <c r="JF48" s="200"/>
      <c r="JG48" s="200"/>
      <c r="JH48" s="200"/>
      <c r="JI48" s="200"/>
      <c r="JJ48" s="200"/>
      <c r="JK48" s="200"/>
      <c r="JL48" s="200"/>
      <c r="JM48" s="200"/>
      <c r="JN48" s="200"/>
      <c r="JO48" s="200"/>
      <c r="JP48" s="200"/>
      <c r="JQ48" s="200"/>
      <c r="JR48" s="200"/>
      <c r="JS48" s="200"/>
      <c r="JT48" s="200"/>
      <c r="JU48" s="200"/>
      <c r="JV48" s="200"/>
      <c r="JW48" s="200"/>
      <c r="JX48" s="200"/>
      <c r="JY48" s="200"/>
      <c r="JZ48" s="200"/>
      <c r="KA48" s="200"/>
      <c r="KB48" s="200"/>
      <c r="KC48" s="200"/>
      <c r="KD48" s="200"/>
      <c r="KE48" s="200"/>
      <c r="KF48" s="200"/>
      <c r="KG48" s="200"/>
      <c r="KH48" s="200"/>
      <c r="KI48" s="200"/>
      <c r="KJ48" s="200"/>
      <c r="KK48" s="200"/>
      <c r="KL48" s="200"/>
      <c r="KM48" s="200"/>
      <c r="KN48" s="200"/>
      <c r="KO48" s="200"/>
      <c r="KP48" s="200"/>
      <c r="KQ48" s="200"/>
      <c r="KR48" s="200"/>
      <c r="KS48" s="200"/>
      <c r="KT48" s="200"/>
      <c r="KU48" s="200"/>
      <c r="KV48" s="200"/>
      <c r="KW48" s="200"/>
      <c r="KX48" s="200"/>
      <c r="KY48" s="200"/>
      <c r="KZ48" s="200"/>
      <c r="LA48" s="200"/>
      <c r="LB48" s="200"/>
      <c r="LC48" s="200"/>
      <c r="LD48" s="200"/>
      <c r="LE48" s="200"/>
      <c r="LF48" s="200"/>
      <c r="LG48" s="200"/>
      <c r="LH48" s="200"/>
      <c r="LI48" s="200"/>
      <c r="LJ48" s="200"/>
      <c r="LK48" s="200"/>
      <c r="LL48" s="200"/>
      <c r="LM48" s="200"/>
      <c r="LN48" s="200"/>
      <c r="LO48" s="200"/>
      <c r="LP48" s="200"/>
      <c r="LQ48" s="200"/>
      <c r="LR48" s="200"/>
      <c r="LS48" s="200"/>
      <c r="LT48" s="200"/>
      <c r="LU48" s="200"/>
      <c r="LV48" s="200"/>
      <c r="LW48" s="200"/>
      <c r="LX48" s="200"/>
      <c r="LY48" s="200"/>
      <c r="LZ48" s="200"/>
      <c r="MA48" s="200"/>
      <c r="MB48" s="200"/>
      <c r="MC48" s="200"/>
      <c r="MD48" s="200"/>
      <c r="ME48" s="200"/>
      <c r="MF48" s="200"/>
      <c r="MG48" s="200"/>
      <c r="MH48" s="200"/>
      <c r="MI48" s="200"/>
      <c r="MJ48" s="200"/>
      <c r="MK48" s="200"/>
      <c r="ML48" s="200"/>
      <c r="MM48" s="200"/>
      <c r="MN48" s="200"/>
      <c r="MO48" s="200"/>
      <c r="MP48" s="200"/>
      <c r="MQ48" s="200"/>
      <c r="MR48" s="200"/>
      <c r="MS48" s="200"/>
      <c r="MT48" s="200"/>
      <c r="MU48" s="200"/>
      <c r="MV48" s="200"/>
      <c r="MW48" s="200"/>
      <c r="MX48" s="200"/>
      <c r="MY48" s="200"/>
      <c r="MZ48" s="200"/>
      <c r="NA48" s="200"/>
      <c r="NB48" s="200"/>
      <c r="NC48" s="200"/>
    </row>
    <row r="49" spans="1:367" s="120" customFormat="1" ht="18.75" x14ac:dyDescent="0.3">
      <c r="A49" s="146"/>
      <c r="B49" s="177" t="s">
        <v>71</v>
      </c>
      <c r="C49" s="133"/>
      <c r="D49" s="121" t="s">
        <v>108</v>
      </c>
      <c r="E49" s="129"/>
      <c r="F49" s="176"/>
      <c r="G49" s="176"/>
      <c r="H49" s="130"/>
      <c r="I49" s="131"/>
      <c r="J49" s="153"/>
      <c r="K49" s="132"/>
      <c r="L49" s="132"/>
      <c r="M49" s="132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87"/>
      <c r="GB49" s="208"/>
      <c r="GC49" s="208"/>
      <c r="GD49" s="208"/>
      <c r="GE49" s="208"/>
      <c r="GF49" s="208"/>
      <c r="GG49" s="287"/>
      <c r="GH49" s="287"/>
      <c r="GI49" s="208"/>
      <c r="GJ49" s="208"/>
      <c r="GK49" s="287"/>
      <c r="GL49" s="287"/>
      <c r="GM49" s="208"/>
      <c r="GN49" s="287"/>
      <c r="GO49" s="208"/>
      <c r="GP49" s="208"/>
      <c r="GQ49" s="208"/>
      <c r="GR49" s="287"/>
      <c r="GS49" s="287"/>
      <c r="GT49" s="208"/>
      <c r="GU49" s="208"/>
      <c r="GV49" s="208"/>
      <c r="GW49" s="208"/>
      <c r="GX49" s="287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87"/>
      <c r="HK49" s="208"/>
      <c r="HL49" s="287"/>
      <c r="HM49" s="208"/>
      <c r="HN49" s="208"/>
      <c r="HO49" s="208"/>
      <c r="HP49" s="287"/>
      <c r="HQ49" s="208"/>
      <c r="HR49" s="208"/>
      <c r="HS49" s="208"/>
      <c r="HT49" s="208"/>
      <c r="HU49" s="287"/>
      <c r="HV49" s="287"/>
      <c r="HW49" s="287"/>
      <c r="HX49" s="208"/>
      <c r="HY49" s="287"/>
      <c r="HZ49" s="287"/>
      <c r="IA49" s="287"/>
      <c r="IB49" s="208"/>
      <c r="IC49" s="287"/>
      <c r="ID49" s="208"/>
      <c r="IE49" s="208"/>
      <c r="IF49" s="208"/>
      <c r="IG49" s="287"/>
      <c r="IH49" s="208"/>
      <c r="II49" s="208"/>
      <c r="IJ49" s="208"/>
      <c r="IK49" s="287"/>
      <c r="IL49" s="208"/>
      <c r="IM49" s="208"/>
      <c r="IN49" s="208"/>
      <c r="IO49" s="208"/>
      <c r="IP49" s="208"/>
      <c r="IQ49" s="208"/>
      <c r="IR49" s="208"/>
      <c r="IS49" s="208"/>
      <c r="IT49" s="287"/>
      <c r="IU49" s="287"/>
      <c r="IV49" s="208"/>
      <c r="IW49" s="200"/>
      <c r="IX49" s="200"/>
      <c r="IY49" s="250"/>
      <c r="IZ49" s="250"/>
      <c r="JA49" s="250"/>
      <c r="JB49" s="250"/>
      <c r="JC49" s="250"/>
      <c r="JD49" s="200"/>
      <c r="JE49" s="200"/>
      <c r="JF49" s="200"/>
      <c r="JG49" s="200"/>
      <c r="JH49" s="200"/>
      <c r="JI49" s="200"/>
      <c r="JJ49" s="200"/>
      <c r="JK49" s="200"/>
      <c r="JL49" s="200"/>
      <c r="JM49" s="200"/>
      <c r="JN49" s="200"/>
      <c r="JO49" s="200"/>
      <c r="JP49" s="200"/>
      <c r="JQ49" s="200"/>
      <c r="JR49" s="200"/>
      <c r="JS49" s="200"/>
      <c r="JT49" s="200"/>
      <c r="JU49" s="200"/>
      <c r="JV49" s="200"/>
      <c r="JW49" s="200"/>
      <c r="JX49" s="200"/>
      <c r="JY49" s="200"/>
      <c r="JZ49" s="200"/>
      <c r="KA49" s="200"/>
      <c r="KB49" s="200"/>
      <c r="KC49" s="200"/>
      <c r="KD49" s="200"/>
      <c r="KE49" s="200"/>
      <c r="KF49" s="200"/>
      <c r="KG49" s="200"/>
      <c r="KH49" s="200"/>
      <c r="KI49" s="200"/>
      <c r="KJ49" s="200"/>
      <c r="KK49" s="200"/>
      <c r="KL49" s="200"/>
      <c r="KM49" s="200"/>
      <c r="KN49" s="200"/>
      <c r="KO49" s="200"/>
      <c r="KP49" s="200"/>
      <c r="KQ49" s="200"/>
      <c r="KR49" s="200"/>
      <c r="KS49" s="200"/>
      <c r="KT49" s="200"/>
      <c r="KU49" s="200"/>
      <c r="KV49" s="200"/>
      <c r="KW49" s="200"/>
      <c r="KX49" s="200"/>
      <c r="KY49" s="200"/>
      <c r="KZ49" s="200"/>
      <c r="LA49" s="200"/>
      <c r="LB49" s="200"/>
      <c r="LC49" s="200"/>
      <c r="LD49" s="200"/>
      <c r="LE49" s="200"/>
      <c r="LF49" s="200"/>
      <c r="LG49" s="200"/>
      <c r="LH49" s="200"/>
      <c r="LI49" s="200"/>
      <c r="LJ49" s="200"/>
      <c r="LK49" s="200"/>
      <c r="LL49" s="200"/>
      <c r="LM49" s="200"/>
      <c r="LN49" s="200"/>
      <c r="LO49" s="200"/>
      <c r="LP49" s="200"/>
      <c r="LQ49" s="200"/>
      <c r="LR49" s="200"/>
      <c r="LS49" s="200"/>
      <c r="LT49" s="200"/>
      <c r="LU49" s="200"/>
      <c r="LV49" s="200"/>
      <c r="LW49" s="200"/>
      <c r="LX49" s="200"/>
      <c r="LY49" s="200"/>
      <c r="LZ49" s="200"/>
      <c r="MA49" s="200"/>
      <c r="MB49" s="200"/>
      <c r="MC49" s="200"/>
      <c r="MD49" s="200"/>
      <c r="ME49" s="200"/>
      <c r="MF49" s="200"/>
      <c r="MG49" s="200"/>
      <c r="MH49" s="200"/>
      <c r="MI49" s="200"/>
      <c r="MJ49" s="200"/>
      <c r="MK49" s="200"/>
      <c r="ML49" s="200"/>
      <c r="MM49" s="200"/>
      <c r="MN49" s="200"/>
      <c r="MO49" s="200"/>
      <c r="MP49" s="200"/>
      <c r="MQ49" s="200"/>
      <c r="MR49" s="200"/>
      <c r="MS49" s="200"/>
      <c r="MT49" s="200"/>
      <c r="MU49" s="200"/>
      <c r="MV49" s="200"/>
      <c r="MW49" s="200"/>
      <c r="MX49" s="200"/>
      <c r="MY49" s="200"/>
      <c r="MZ49" s="200"/>
      <c r="NA49" s="200"/>
      <c r="NB49" s="200"/>
      <c r="NC49" s="200"/>
    </row>
    <row r="50" spans="1:367" s="200" customFormat="1" x14ac:dyDescent="0.2">
      <c r="A50" s="262"/>
      <c r="B50" s="292"/>
      <c r="C50" s="277"/>
      <c r="D50" s="344"/>
      <c r="E50" s="182"/>
      <c r="F50" s="257"/>
      <c r="G50" s="257"/>
      <c r="H50" s="344"/>
      <c r="I50" s="288"/>
      <c r="J50" s="383"/>
      <c r="K50" s="364"/>
      <c r="L50" s="364"/>
      <c r="M50" s="173"/>
      <c r="N50" s="201"/>
      <c r="O50" s="201"/>
      <c r="P50" s="201"/>
      <c r="Q50" s="201"/>
      <c r="R50" s="201"/>
      <c r="S50" s="273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FR50" s="201"/>
      <c r="FS50" s="201"/>
      <c r="FT50" s="201"/>
      <c r="FU50" s="201"/>
      <c r="FV50" s="201"/>
      <c r="FW50" s="201"/>
      <c r="FX50" s="201"/>
      <c r="FY50" s="201"/>
      <c r="FZ50" s="201"/>
      <c r="GA50" s="273"/>
      <c r="GB50" s="201"/>
      <c r="GC50" s="201"/>
      <c r="GD50" s="201"/>
      <c r="GG50" s="250"/>
      <c r="GH50" s="250"/>
      <c r="GK50" s="250"/>
      <c r="GL50" s="250"/>
      <c r="GR50" s="250"/>
      <c r="GS50" s="250"/>
      <c r="GX50" s="250"/>
      <c r="HP50" s="250"/>
      <c r="HY50" s="250"/>
      <c r="HZ50" s="250"/>
      <c r="IA50" s="250"/>
      <c r="IG50" s="250"/>
      <c r="IK50" s="250"/>
      <c r="IT50" s="250"/>
      <c r="IY50" s="288"/>
      <c r="IZ50" s="288"/>
      <c r="JA50" s="250"/>
      <c r="JB50" s="250"/>
      <c r="JC50" s="250"/>
    </row>
    <row r="51" spans="1:367" s="120" customFormat="1" ht="18.75" x14ac:dyDescent="0.3">
      <c r="A51" s="146"/>
      <c r="B51" s="177" t="s">
        <v>71</v>
      </c>
      <c r="C51" s="136"/>
      <c r="D51" s="134" t="s">
        <v>109</v>
      </c>
      <c r="E51" s="137"/>
      <c r="F51" s="176"/>
      <c r="G51" s="176"/>
      <c r="H51" s="130"/>
      <c r="I51" s="131"/>
      <c r="J51" s="153"/>
      <c r="K51" s="132"/>
      <c r="L51" s="132"/>
      <c r="M51" s="132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8"/>
      <c r="DB51" s="278"/>
      <c r="DC51" s="278"/>
      <c r="DD51" s="278"/>
      <c r="DE51" s="278"/>
      <c r="DF51" s="278"/>
      <c r="DG51" s="278"/>
      <c r="DH51" s="278"/>
      <c r="DI51" s="278"/>
      <c r="DJ51" s="278"/>
      <c r="DK51" s="278"/>
      <c r="DL51" s="278"/>
      <c r="DM51" s="278"/>
      <c r="DN51" s="278"/>
      <c r="DO51" s="278"/>
      <c r="DP51" s="278"/>
      <c r="DQ51" s="278"/>
      <c r="DR51" s="278"/>
      <c r="DS51" s="278"/>
      <c r="DT51" s="278"/>
      <c r="DU51" s="278"/>
      <c r="DV51" s="278"/>
      <c r="DW51" s="278"/>
      <c r="DX51" s="278"/>
      <c r="DY51" s="278"/>
      <c r="DZ51" s="278"/>
      <c r="EA51" s="278"/>
      <c r="EB51" s="278"/>
      <c r="EC51" s="278"/>
      <c r="ED51" s="278"/>
      <c r="EE51" s="278"/>
      <c r="EF51" s="278"/>
      <c r="EG51" s="278"/>
      <c r="EH51" s="278"/>
      <c r="EI51" s="278"/>
      <c r="EJ51" s="278"/>
      <c r="EK51" s="278"/>
      <c r="EL51" s="278"/>
      <c r="EM51" s="278"/>
      <c r="EN51" s="278"/>
      <c r="EO51" s="278"/>
      <c r="EP51" s="278"/>
      <c r="EQ51" s="278"/>
      <c r="ER51" s="278"/>
      <c r="ES51" s="278"/>
      <c r="ET51" s="278"/>
      <c r="EU51" s="278"/>
      <c r="EV51" s="278"/>
      <c r="EW51" s="278"/>
      <c r="EX51" s="278"/>
      <c r="EY51" s="278"/>
      <c r="EZ51" s="278"/>
      <c r="FA51" s="278"/>
      <c r="FB51" s="278"/>
      <c r="FC51" s="278"/>
      <c r="FD51" s="278"/>
      <c r="FE51" s="278"/>
      <c r="FF51" s="278"/>
      <c r="FG51" s="278"/>
      <c r="FH51" s="278"/>
      <c r="FI51" s="278"/>
      <c r="FJ51" s="278"/>
      <c r="FK51" s="278"/>
      <c r="FL51" s="278"/>
      <c r="FM51" s="278"/>
      <c r="FN51" s="278"/>
      <c r="FO51" s="278"/>
      <c r="FP51" s="278"/>
      <c r="FQ51" s="278"/>
      <c r="FR51" s="278"/>
      <c r="FS51" s="278"/>
      <c r="FT51" s="278"/>
      <c r="FU51" s="278"/>
      <c r="FV51" s="278"/>
      <c r="FW51" s="278"/>
      <c r="FX51" s="278"/>
      <c r="FY51" s="278"/>
      <c r="FZ51" s="278"/>
      <c r="GA51" s="279"/>
      <c r="GB51" s="278"/>
      <c r="GC51" s="278"/>
      <c r="GD51" s="278"/>
      <c r="GE51" s="278"/>
      <c r="GF51" s="278"/>
      <c r="GG51" s="279"/>
      <c r="GH51" s="279"/>
      <c r="GI51" s="278"/>
      <c r="GJ51" s="278"/>
      <c r="GK51" s="279"/>
      <c r="GL51" s="279"/>
      <c r="GM51" s="278"/>
      <c r="GN51" s="279"/>
      <c r="GO51" s="278"/>
      <c r="GP51" s="278"/>
      <c r="GQ51" s="278"/>
      <c r="GR51" s="279"/>
      <c r="GS51" s="279"/>
      <c r="GT51" s="278"/>
      <c r="GU51" s="278"/>
      <c r="GV51" s="278"/>
      <c r="GW51" s="278"/>
      <c r="GX51" s="279"/>
      <c r="GY51" s="278"/>
      <c r="GZ51" s="278"/>
      <c r="HA51" s="278"/>
      <c r="HB51" s="278"/>
      <c r="HC51" s="278"/>
      <c r="HD51" s="278"/>
      <c r="HE51" s="278"/>
      <c r="HF51" s="278"/>
      <c r="HG51" s="278"/>
      <c r="HH51" s="278"/>
      <c r="HI51" s="278"/>
      <c r="HJ51" s="279"/>
      <c r="HK51" s="278"/>
      <c r="HL51" s="279"/>
      <c r="HM51" s="278"/>
      <c r="HN51" s="278"/>
      <c r="HO51" s="278"/>
      <c r="HP51" s="279"/>
      <c r="HQ51" s="278"/>
      <c r="HR51" s="278"/>
      <c r="HS51" s="278"/>
      <c r="HT51" s="278"/>
      <c r="HU51" s="279"/>
      <c r="HV51" s="279"/>
      <c r="HW51" s="279"/>
      <c r="HX51" s="278"/>
      <c r="HY51" s="279"/>
      <c r="HZ51" s="279"/>
      <c r="IA51" s="279"/>
      <c r="IB51" s="278"/>
      <c r="IC51" s="279"/>
      <c r="ID51" s="278"/>
      <c r="IE51" s="278"/>
      <c r="IF51" s="278"/>
      <c r="IG51" s="279"/>
      <c r="IH51" s="278"/>
      <c r="II51" s="278"/>
      <c r="IJ51" s="278"/>
      <c r="IK51" s="279"/>
      <c r="IL51" s="278"/>
      <c r="IM51" s="278"/>
      <c r="IN51" s="278"/>
      <c r="IO51" s="278"/>
      <c r="IP51" s="278"/>
      <c r="IQ51" s="278"/>
      <c r="IR51" s="278"/>
      <c r="IS51" s="278"/>
      <c r="IT51" s="279"/>
      <c r="IU51" s="279"/>
      <c r="IV51" s="200"/>
      <c r="IW51" s="200"/>
      <c r="IX51" s="200"/>
      <c r="IY51" s="250"/>
      <c r="IZ51" s="250"/>
      <c r="JA51" s="250"/>
      <c r="JB51" s="250"/>
      <c r="JC51" s="250"/>
      <c r="JD51" s="200"/>
      <c r="JE51" s="200"/>
      <c r="JF51" s="200"/>
      <c r="JG51" s="200"/>
      <c r="JH51" s="200"/>
      <c r="JI51" s="200"/>
      <c r="JJ51" s="200"/>
      <c r="JK51" s="200"/>
      <c r="JL51" s="200"/>
      <c r="JM51" s="200"/>
      <c r="JN51" s="200"/>
      <c r="JO51" s="200"/>
      <c r="JP51" s="200"/>
      <c r="JQ51" s="200"/>
      <c r="JR51" s="200"/>
      <c r="JS51" s="200"/>
      <c r="JT51" s="200"/>
      <c r="JU51" s="200"/>
      <c r="JV51" s="200"/>
      <c r="JW51" s="200"/>
      <c r="JX51" s="200"/>
      <c r="JY51" s="200"/>
      <c r="JZ51" s="200"/>
      <c r="KA51" s="200"/>
      <c r="KB51" s="200"/>
      <c r="KC51" s="200"/>
      <c r="KD51" s="200"/>
      <c r="KE51" s="200"/>
      <c r="KF51" s="200"/>
      <c r="KG51" s="200"/>
      <c r="KH51" s="200"/>
      <c r="KI51" s="200"/>
      <c r="KJ51" s="200"/>
      <c r="KK51" s="200"/>
      <c r="KL51" s="200"/>
      <c r="KM51" s="200"/>
      <c r="KN51" s="200"/>
      <c r="KO51" s="200"/>
      <c r="KP51" s="200"/>
      <c r="KQ51" s="200"/>
      <c r="KR51" s="200"/>
      <c r="KS51" s="200"/>
      <c r="KT51" s="200"/>
      <c r="KU51" s="200"/>
      <c r="KV51" s="200"/>
      <c r="KW51" s="200"/>
      <c r="KX51" s="200"/>
      <c r="KY51" s="200"/>
      <c r="KZ51" s="200"/>
      <c r="LA51" s="200"/>
      <c r="LB51" s="200"/>
      <c r="LC51" s="200"/>
      <c r="LD51" s="200"/>
      <c r="LE51" s="200"/>
      <c r="LF51" s="200"/>
      <c r="LG51" s="200"/>
      <c r="LH51" s="200"/>
      <c r="LI51" s="200"/>
      <c r="LJ51" s="200"/>
      <c r="LK51" s="200"/>
      <c r="LL51" s="200"/>
      <c r="LM51" s="200"/>
      <c r="LN51" s="200"/>
      <c r="LO51" s="200"/>
      <c r="LP51" s="200"/>
      <c r="LQ51" s="200"/>
      <c r="LR51" s="200"/>
      <c r="LS51" s="200"/>
      <c r="LT51" s="200"/>
      <c r="LU51" s="200"/>
      <c r="LV51" s="200"/>
      <c r="LW51" s="200"/>
      <c r="LX51" s="200"/>
      <c r="LY51" s="200"/>
      <c r="LZ51" s="200"/>
      <c r="MA51" s="200"/>
      <c r="MB51" s="200"/>
      <c r="MC51" s="200"/>
      <c r="MD51" s="200"/>
      <c r="ME51" s="200"/>
      <c r="MF51" s="200"/>
      <c r="MG51" s="200"/>
      <c r="MH51" s="200"/>
      <c r="MI51" s="200"/>
      <c r="MJ51" s="200"/>
      <c r="MK51" s="200"/>
      <c r="ML51" s="200"/>
      <c r="MM51" s="200"/>
      <c r="MN51" s="200"/>
      <c r="MO51" s="200"/>
      <c r="MP51" s="200"/>
      <c r="MQ51" s="200"/>
      <c r="MR51" s="200"/>
      <c r="MS51" s="200"/>
      <c r="MT51" s="200"/>
      <c r="MU51" s="200"/>
      <c r="MV51" s="200"/>
      <c r="MW51" s="200"/>
      <c r="MX51" s="200"/>
      <c r="MY51" s="200"/>
      <c r="MZ51" s="200"/>
      <c r="NA51" s="200"/>
      <c r="NB51" s="200"/>
      <c r="NC51" s="200"/>
    </row>
    <row r="52" spans="1:367" s="113" customFormat="1" ht="20.25" customHeight="1" x14ac:dyDescent="0.2">
      <c r="A52" s="144"/>
      <c r="B52" s="175"/>
      <c r="C52" s="175"/>
      <c r="D52" s="343"/>
      <c r="E52" s="100"/>
      <c r="F52" s="139"/>
      <c r="G52" s="139"/>
      <c r="H52" s="116"/>
      <c r="I52" s="118"/>
      <c r="J52" s="150"/>
      <c r="K52" s="117"/>
      <c r="L52" s="117"/>
      <c r="M52" s="117"/>
      <c r="N52" s="173"/>
      <c r="O52" s="173"/>
      <c r="P52" s="173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169"/>
      <c r="BK52" s="1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69"/>
      <c r="CO52" s="269"/>
      <c r="CP52" s="269"/>
      <c r="CQ52" s="269"/>
      <c r="CR52" s="269"/>
      <c r="CS52" s="269"/>
      <c r="CT52" s="269"/>
      <c r="CU52" s="269"/>
      <c r="CV52" s="269"/>
      <c r="CW52" s="269"/>
      <c r="CX52" s="278"/>
      <c r="CY52" s="278"/>
      <c r="CZ52" s="278"/>
      <c r="DA52" s="278"/>
      <c r="DB52" s="278"/>
      <c r="DC52" s="278"/>
      <c r="DD52" s="278"/>
      <c r="DE52" s="278"/>
      <c r="DF52" s="278"/>
      <c r="DG52" s="278"/>
      <c r="DH52" s="278"/>
      <c r="DI52" s="278"/>
      <c r="DJ52" s="278"/>
      <c r="DK52" s="278"/>
      <c r="DL52" s="278"/>
      <c r="DM52" s="278"/>
      <c r="DN52" s="278"/>
      <c r="DO52" s="278"/>
      <c r="DP52" s="278"/>
      <c r="DQ52" s="278"/>
      <c r="DR52" s="278"/>
      <c r="DS52" s="278"/>
      <c r="DT52" s="278"/>
      <c r="DU52" s="278"/>
      <c r="DV52" s="278"/>
      <c r="DW52" s="278"/>
      <c r="DX52" s="278"/>
      <c r="DY52" s="278"/>
      <c r="DZ52" s="278"/>
      <c r="EA52" s="278"/>
      <c r="EB52" s="278"/>
      <c r="EC52" s="278"/>
      <c r="ED52" s="278"/>
      <c r="EE52" s="278"/>
      <c r="EF52" s="278"/>
      <c r="EG52" s="278"/>
      <c r="EH52" s="278"/>
      <c r="EI52" s="278"/>
      <c r="EJ52" s="278"/>
      <c r="EK52" s="278"/>
      <c r="EL52" s="278"/>
      <c r="EM52" s="278"/>
      <c r="EN52" s="278"/>
      <c r="EO52" s="278"/>
      <c r="EP52" s="278"/>
      <c r="EQ52" s="278"/>
      <c r="ER52" s="278"/>
      <c r="ES52" s="278"/>
      <c r="ET52" s="278"/>
      <c r="EU52" s="278"/>
      <c r="EV52" s="278"/>
      <c r="EW52" s="278"/>
      <c r="EX52" s="278"/>
      <c r="EY52" s="278"/>
      <c r="EZ52" s="278"/>
      <c r="FA52" s="278"/>
      <c r="FB52" s="278"/>
      <c r="FC52" s="278"/>
      <c r="FD52" s="278"/>
      <c r="FE52" s="278"/>
      <c r="FF52" s="278"/>
      <c r="FG52" s="278"/>
      <c r="FH52" s="278"/>
      <c r="FI52" s="278"/>
      <c r="FJ52" s="278"/>
      <c r="FK52" s="278"/>
      <c r="FL52" s="278"/>
      <c r="FM52" s="278"/>
      <c r="FN52" s="278"/>
      <c r="FO52" s="278"/>
      <c r="FP52" s="278"/>
      <c r="FQ52" s="278"/>
      <c r="FR52" s="278"/>
      <c r="FS52" s="278"/>
      <c r="FT52" s="278"/>
      <c r="FU52" s="278"/>
      <c r="FV52" s="278"/>
      <c r="FW52" s="278"/>
      <c r="FX52" s="278"/>
      <c r="FY52" s="278"/>
      <c r="FZ52" s="278"/>
      <c r="GA52" s="279"/>
      <c r="GB52" s="278"/>
      <c r="GC52" s="278"/>
      <c r="GD52" s="278"/>
      <c r="GE52" s="278"/>
      <c r="GF52" s="278"/>
      <c r="GG52" s="279"/>
      <c r="GH52" s="279"/>
      <c r="GI52" s="278"/>
      <c r="GJ52" s="278"/>
      <c r="GK52" s="279"/>
      <c r="GL52" s="279"/>
      <c r="GM52" s="278"/>
      <c r="GN52" s="279"/>
      <c r="GO52" s="278"/>
      <c r="GP52" s="278"/>
      <c r="GQ52" s="278"/>
      <c r="GR52" s="279"/>
      <c r="GS52" s="279"/>
      <c r="GT52" s="278"/>
      <c r="GU52" s="278"/>
      <c r="GV52" s="278"/>
      <c r="GW52" s="278"/>
      <c r="GX52" s="279"/>
      <c r="GY52" s="278"/>
      <c r="GZ52" s="278"/>
      <c r="HA52" s="278"/>
      <c r="HB52" s="278"/>
      <c r="HC52" s="278"/>
      <c r="HD52" s="278"/>
      <c r="HE52" s="278"/>
      <c r="HF52" s="278"/>
      <c r="HG52" s="278"/>
      <c r="HH52" s="278"/>
      <c r="HI52" s="278"/>
      <c r="HJ52" s="279"/>
      <c r="HK52" s="278"/>
      <c r="HL52" s="279"/>
      <c r="HM52" s="278"/>
      <c r="HN52" s="278"/>
      <c r="HO52" s="278"/>
      <c r="HP52" s="279"/>
      <c r="HQ52" s="278"/>
      <c r="HR52" s="278"/>
      <c r="HS52" s="278"/>
      <c r="HT52" s="278"/>
      <c r="HU52" s="279"/>
      <c r="HV52" s="279"/>
      <c r="HW52" s="279"/>
      <c r="HX52" s="278"/>
      <c r="HY52" s="279"/>
      <c r="HZ52" s="279"/>
      <c r="IA52" s="279"/>
      <c r="IB52" s="278"/>
      <c r="IC52" s="279"/>
      <c r="ID52" s="278"/>
      <c r="IE52" s="278"/>
      <c r="IF52" s="278"/>
      <c r="IG52" s="279"/>
      <c r="IH52" s="278"/>
      <c r="II52" s="278"/>
      <c r="IJ52" s="278"/>
      <c r="IK52" s="279"/>
      <c r="IL52" s="278"/>
      <c r="IM52" s="278"/>
      <c r="IN52" s="278"/>
      <c r="IO52" s="278"/>
      <c r="IP52" s="278"/>
      <c r="IQ52" s="278"/>
      <c r="IR52" s="278"/>
      <c r="IS52" s="278"/>
      <c r="IT52" s="279"/>
      <c r="IU52" s="279"/>
      <c r="IV52" s="200"/>
      <c r="IW52" s="200"/>
      <c r="IX52" s="200"/>
      <c r="IY52" s="250"/>
      <c r="IZ52" s="250"/>
      <c r="JA52" s="250"/>
      <c r="JB52" s="250"/>
      <c r="JC52" s="250"/>
      <c r="JD52" s="200"/>
      <c r="JE52" s="200"/>
      <c r="JF52" s="200"/>
      <c r="JG52" s="200"/>
      <c r="JH52" s="200"/>
      <c r="JI52" s="200"/>
      <c r="JJ52" s="200"/>
      <c r="JK52" s="200"/>
      <c r="JL52" s="200"/>
      <c r="JM52" s="200"/>
      <c r="JN52" s="200"/>
      <c r="JO52" s="200"/>
      <c r="JP52" s="200"/>
      <c r="JQ52" s="200"/>
      <c r="JR52" s="200"/>
      <c r="JS52" s="200"/>
      <c r="JT52" s="200"/>
      <c r="JU52" s="200"/>
      <c r="JV52" s="200"/>
      <c r="JW52" s="200"/>
      <c r="JX52" s="200"/>
      <c r="JY52" s="200"/>
      <c r="JZ52" s="200"/>
      <c r="KA52" s="200"/>
      <c r="KB52" s="200"/>
      <c r="KC52" s="200"/>
      <c r="KD52" s="200"/>
      <c r="KE52" s="200"/>
      <c r="KF52" s="200"/>
      <c r="KG52" s="200"/>
      <c r="KH52" s="200"/>
      <c r="KI52" s="200"/>
      <c r="KJ52" s="200"/>
      <c r="KK52" s="200"/>
      <c r="KL52" s="200"/>
      <c r="KM52" s="200"/>
      <c r="KN52" s="200"/>
      <c r="KO52" s="200"/>
      <c r="KP52" s="200"/>
      <c r="KQ52" s="200"/>
      <c r="KR52" s="200"/>
      <c r="KS52" s="200"/>
      <c r="KT52" s="200"/>
      <c r="KU52" s="200"/>
      <c r="KV52" s="200"/>
      <c r="KW52" s="200"/>
      <c r="KX52" s="200"/>
      <c r="KY52" s="200"/>
      <c r="KZ52" s="200"/>
      <c r="LA52" s="200"/>
      <c r="LB52" s="200"/>
      <c r="LC52" s="200"/>
      <c r="LD52" s="200"/>
      <c r="LE52" s="200"/>
      <c r="LF52" s="200"/>
      <c r="LG52" s="200"/>
      <c r="LH52" s="200"/>
      <c r="LI52" s="200"/>
      <c r="LJ52" s="200"/>
      <c r="LK52" s="200"/>
      <c r="LL52" s="200"/>
      <c r="LM52" s="200"/>
      <c r="LN52" s="200"/>
      <c r="LO52" s="200"/>
      <c r="LP52" s="200"/>
      <c r="LQ52" s="200"/>
      <c r="LR52" s="200"/>
      <c r="LS52" s="200"/>
      <c r="LT52" s="200"/>
      <c r="LU52" s="200"/>
      <c r="LV52" s="200"/>
      <c r="LW52" s="200"/>
      <c r="LX52" s="200"/>
      <c r="LY52" s="200"/>
      <c r="LZ52" s="200"/>
      <c r="MA52" s="200"/>
      <c r="MB52" s="200"/>
      <c r="MC52" s="200"/>
      <c r="MD52" s="200"/>
      <c r="ME52" s="200"/>
      <c r="MF52" s="200"/>
      <c r="MG52" s="200"/>
      <c r="MH52" s="200"/>
      <c r="MI52" s="200"/>
      <c r="MJ52" s="200"/>
      <c r="MK52" s="200"/>
      <c r="ML52" s="200"/>
      <c r="MM52" s="200"/>
      <c r="MN52" s="200"/>
      <c r="MO52" s="200"/>
      <c r="MP52" s="200"/>
      <c r="MQ52" s="200"/>
      <c r="MR52" s="200"/>
      <c r="MS52" s="200"/>
      <c r="MT52" s="200"/>
      <c r="MU52" s="200"/>
      <c r="MV52" s="200"/>
      <c r="MW52" s="200"/>
      <c r="MX52" s="200"/>
      <c r="MY52" s="200"/>
      <c r="MZ52" s="200"/>
      <c r="NA52" s="200"/>
      <c r="NB52" s="200"/>
      <c r="NC52" s="200"/>
    </row>
    <row r="53" spans="1:367" s="120" customFormat="1" ht="18.75" x14ac:dyDescent="0.3">
      <c r="A53" s="146"/>
      <c r="B53" s="138" t="s">
        <v>138</v>
      </c>
      <c r="C53" s="136"/>
      <c r="D53" s="135" t="s">
        <v>107</v>
      </c>
      <c r="E53" s="137"/>
      <c r="F53" s="176"/>
      <c r="G53" s="176"/>
      <c r="H53" s="130"/>
      <c r="I53" s="131"/>
      <c r="J53" s="153"/>
      <c r="K53" s="132"/>
      <c r="L53" s="132"/>
      <c r="M53" s="132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08"/>
      <c r="CX53" s="208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87"/>
      <c r="GB53" s="208"/>
      <c r="GC53" s="208"/>
      <c r="GD53" s="208"/>
      <c r="GE53" s="208"/>
      <c r="GF53" s="208"/>
      <c r="GG53" s="287"/>
      <c r="GH53" s="287"/>
      <c r="GI53" s="208"/>
      <c r="GJ53" s="208"/>
      <c r="GK53" s="287"/>
      <c r="GL53" s="287"/>
      <c r="GM53" s="208"/>
      <c r="GN53" s="287"/>
      <c r="GO53" s="208"/>
      <c r="GP53" s="208"/>
      <c r="GQ53" s="208"/>
      <c r="GR53" s="287"/>
      <c r="GS53" s="287"/>
      <c r="GT53" s="208"/>
      <c r="GU53" s="208"/>
      <c r="GV53" s="208"/>
      <c r="GW53" s="208"/>
      <c r="GX53" s="287"/>
      <c r="GY53" s="208"/>
      <c r="GZ53" s="208"/>
      <c r="HA53" s="208"/>
      <c r="HB53" s="208"/>
      <c r="HC53" s="208"/>
      <c r="HD53" s="208"/>
      <c r="HE53" s="208"/>
      <c r="HF53" s="208"/>
      <c r="HG53" s="208"/>
      <c r="HH53" s="208"/>
      <c r="HI53" s="208"/>
      <c r="HJ53" s="287"/>
      <c r="HK53" s="208"/>
      <c r="HL53" s="287"/>
      <c r="HM53" s="208"/>
      <c r="HN53" s="208"/>
      <c r="HO53" s="208"/>
      <c r="HP53" s="287"/>
      <c r="HQ53" s="208"/>
      <c r="HR53" s="208"/>
      <c r="HS53" s="208"/>
      <c r="HT53" s="208"/>
      <c r="HU53" s="287"/>
      <c r="HV53" s="287"/>
      <c r="HW53" s="287"/>
      <c r="HX53" s="208"/>
      <c r="HY53" s="287"/>
      <c r="HZ53" s="287"/>
      <c r="IA53" s="287"/>
      <c r="IB53" s="208"/>
      <c r="IC53" s="287"/>
      <c r="ID53" s="208"/>
      <c r="IE53" s="208"/>
      <c r="IF53" s="208"/>
      <c r="IG53" s="287"/>
      <c r="IH53" s="208"/>
      <c r="II53" s="208"/>
      <c r="IJ53" s="208"/>
      <c r="IK53" s="287"/>
      <c r="IL53" s="208"/>
      <c r="IM53" s="208"/>
      <c r="IN53" s="208"/>
      <c r="IO53" s="208"/>
      <c r="IP53" s="208"/>
      <c r="IQ53" s="208"/>
      <c r="IR53" s="208"/>
      <c r="IS53" s="208"/>
      <c r="IT53" s="287"/>
      <c r="IU53" s="287"/>
      <c r="IV53" s="208"/>
      <c r="IW53" s="200"/>
      <c r="IX53" s="200"/>
      <c r="IY53" s="250"/>
      <c r="IZ53" s="250"/>
      <c r="JA53" s="250"/>
      <c r="JB53" s="250"/>
      <c r="JC53" s="25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0"/>
      <c r="JN53" s="200"/>
      <c r="JO53" s="200"/>
      <c r="JP53" s="200"/>
      <c r="JQ53" s="200"/>
      <c r="JR53" s="200"/>
      <c r="JS53" s="200"/>
      <c r="JT53" s="200"/>
      <c r="JU53" s="200"/>
      <c r="JV53" s="200"/>
      <c r="JW53" s="200"/>
      <c r="JX53" s="200"/>
      <c r="JY53" s="200"/>
      <c r="JZ53" s="200"/>
      <c r="KA53" s="200"/>
      <c r="KB53" s="200"/>
      <c r="KC53" s="200"/>
      <c r="KD53" s="200"/>
      <c r="KE53" s="200"/>
      <c r="KF53" s="200"/>
      <c r="KG53" s="200"/>
      <c r="KH53" s="200"/>
      <c r="KI53" s="200"/>
      <c r="KJ53" s="200"/>
      <c r="KK53" s="200"/>
      <c r="KL53" s="200"/>
      <c r="KM53" s="200"/>
      <c r="KN53" s="200"/>
      <c r="KO53" s="200"/>
      <c r="KP53" s="200"/>
      <c r="KQ53" s="200"/>
      <c r="KR53" s="200"/>
      <c r="KS53" s="200"/>
      <c r="KT53" s="200"/>
      <c r="KU53" s="200"/>
      <c r="KV53" s="200"/>
      <c r="KW53" s="200"/>
      <c r="KX53" s="200"/>
      <c r="KY53" s="200"/>
      <c r="KZ53" s="200"/>
      <c r="LA53" s="200"/>
      <c r="LB53" s="200"/>
      <c r="LC53" s="200"/>
      <c r="LD53" s="200"/>
      <c r="LE53" s="200"/>
      <c r="LF53" s="200"/>
      <c r="LG53" s="200"/>
      <c r="LH53" s="200"/>
      <c r="LI53" s="200"/>
      <c r="LJ53" s="200"/>
      <c r="LK53" s="200"/>
      <c r="LL53" s="200"/>
      <c r="LM53" s="200"/>
      <c r="LN53" s="200"/>
      <c r="LO53" s="200"/>
      <c r="LP53" s="200"/>
      <c r="LQ53" s="200"/>
      <c r="LR53" s="200"/>
      <c r="LS53" s="200"/>
      <c r="LT53" s="200"/>
      <c r="LU53" s="200"/>
      <c r="LV53" s="200"/>
      <c r="LW53" s="200"/>
      <c r="LX53" s="200"/>
      <c r="LY53" s="200"/>
      <c r="LZ53" s="200"/>
      <c r="MA53" s="200"/>
      <c r="MB53" s="200"/>
      <c r="MC53" s="200"/>
      <c r="MD53" s="200"/>
      <c r="ME53" s="200"/>
      <c r="MF53" s="200"/>
      <c r="MG53" s="200"/>
      <c r="MH53" s="200"/>
      <c r="MI53" s="200"/>
      <c r="MJ53" s="200"/>
      <c r="MK53" s="200"/>
      <c r="ML53" s="200"/>
      <c r="MM53" s="200"/>
      <c r="MN53" s="200"/>
      <c r="MO53" s="200"/>
      <c r="MP53" s="200"/>
      <c r="MQ53" s="200"/>
      <c r="MR53" s="200"/>
      <c r="MS53" s="200"/>
      <c r="MT53" s="200"/>
      <c r="MU53" s="200"/>
      <c r="MV53" s="200"/>
      <c r="MW53" s="200"/>
      <c r="MX53" s="200"/>
      <c r="MY53" s="200"/>
      <c r="MZ53" s="200"/>
      <c r="NA53" s="200"/>
      <c r="NB53" s="200"/>
      <c r="NC53" s="200"/>
    </row>
    <row r="54" spans="1:367" s="120" customFormat="1" ht="18.75" x14ac:dyDescent="0.3">
      <c r="A54" s="146"/>
      <c r="B54" s="138" t="s">
        <v>138</v>
      </c>
      <c r="C54" s="136"/>
      <c r="D54" s="121" t="s">
        <v>108</v>
      </c>
      <c r="E54" s="137"/>
      <c r="F54" s="176"/>
      <c r="G54" s="176"/>
      <c r="H54" s="130"/>
      <c r="I54" s="131"/>
      <c r="J54" s="153"/>
      <c r="K54" s="132"/>
      <c r="L54" s="132"/>
      <c r="M54" s="132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  <c r="EN54" s="208"/>
      <c r="EO54" s="208"/>
      <c r="EP54" s="208"/>
      <c r="EQ54" s="208"/>
      <c r="ER54" s="208"/>
      <c r="ES54" s="208"/>
      <c r="ET54" s="208"/>
      <c r="EU54" s="208"/>
      <c r="EV54" s="208"/>
      <c r="EW54" s="208"/>
      <c r="EX54" s="208"/>
      <c r="EY54" s="208"/>
      <c r="EZ54" s="208"/>
      <c r="FA54" s="208"/>
      <c r="FB54" s="208"/>
      <c r="FC54" s="208"/>
      <c r="FD54" s="208"/>
      <c r="FE54" s="208"/>
      <c r="FF54" s="208"/>
      <c r="FG54" s="208"/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8"/>
      <c r="FS54" s="208"/>
      <c r="FT54" s="208"/>
      <c r="FU54" s="208"/>
      <c r="FV54" s="208"/>
      <c r="FW54" s="208"/>
      <c r="FX54" s="208"/>
      <c r="FY54" s="208"/>
      <c r="FZ54" s="208"/>
      <c r="GA54" s="287"/>
      <c r="GB54" s="208"/>
      <c r="GC54" s="208"/>
      <c r="GD54" s="208"/>
      <c r="GE54" s="208"/>
      <c r="GF54" s="208"/>
      <c r="GG54" s="287"/>
      <c r="GH54" s="287"/>
      <c r="GI54" s="208"/>
      <c r="GJ54" s="208"/>
      <c r="GK54" s="287"/>
      <c r="GL54" s="287"/>
      <c r="GM54" s="208"/>
      <c r="GN54" s="287"/>
      <c r="GO54" s="208"/>
      <c r="GP54" s="208"/>
      <c r="GQ54" s="208"/>
      <c r="GR54" s="287"/>
      <c r="GS54" s="287"/>
      <c r="GT54" s="208"/>
      <c r="GU54" s="208"/>
      <c r="GV54" s="208"/>
      <c r="GW54" s="208"/>
      <c r="GX54" s="287"/>
      <c r="GY54" s="208"/>
      <c r="GZ54" s="208"/>
      <c r="HA54" s="208"/>
      <c r="HB54" s="208"/>
      <c r="HC54" s="208"/>
      <c r="HD54" s="208"/>
      <c r="HE54" s="208"/>
      <c r="HF54" s="208"/>
      <c r="HG54" s="208"/>
      <c r="HH54" s="208"/>
      <c r="HI54" s="208"/>
      <c r="HJ54" s="287"/>
      <c r="HK54" s="208"/>
      <c r="HL54" s="287"/>
      <c r="HM54" s="208"/>
      <c r="HN54" s="208"/>
      <c r="HO54" s="208"/>
      <c r="HP54" s="287"/>
      <c r="HQ54" s="208"/>
      <c r="HR54" s="208"/>
      <c r="HS54" s="208"/>
      <c r="HT54" s="208"/>
      <c r="HU54" s="287"/>
      <c r="HV54" s="287"/>
      <c r="HW54" s="287"/>
      <c r="HX54" s="208"/>
      <c r="HY54" s="287"/>
      <c r="HZ54" s="287"/>
      <c r="IA54" s="287"/>
      <c r="IB54" s="208"/>
      <c r="IC54" s="287"/>
      <c r="ID54" s="208"/>
      <c r="IE54" s="208"/>
      <c r="IF54" s="208"/>
      <c r="IG54" s="287"/>
      <c r="IH54" s="208"/>
      <c r="II54" s="208"/>
      <c r="IJ54" s="208"/>
      <c r="IK54" s="287"/>
      <c r="IL54" s="208"/>
      <c r="IM54" s="208"/>
      <c r="IN54" s="208"/>
      <c r="IO54" s="208"/>
      <c r="IP54" s="208"/>
      <c r="IQ54" s="208"/>
      <c r="IR54" s="208"/>
      <c r="IS54" s="208"/>
      <c r="IT54" s="287"/>
      <c r="IU54" s="287"/>
      <c r="IV54" s="208"/>
      <c r="IW54" s="200"/>
      <c r="IX54" s="200"/>
      <c r="IY54" s="250"/>
      <c r="IZ54" s="250"/>
      <c r="JA54" s="250"/>
      <c r="JB54" s="250"/>
      <c r="JC54" s="250"/>
      <c r="JD54" s="200"/>
      <c r="JE54" s="200"/>
      <c r="JF54" s="200"/>
      <c r="JG54" s="200"/>
      <c r="JH54" s="200"/>
      <c r="JI54" s="200"/>
      <c r="JJ54" s="200"/>
      <c r="JK54" s="200"/>
      <c r="JL54" s="200"/>
      <c r="JM54" s="200"/>
      <c r="JN54" s="200"/>
      <c r="JO54" s="200"/>
      <c r="JP54" s="200"/>
      <c r="JQ54" s="200"/>
      <c r="JR54" s="200"/>
      <c r="JS54" s="200"/>
      <c r="JT54" s="200"/>
      <c r="JU54" s="200"/>
      <c r="JV54" s="200"/>
      <c r="JW54" s="200"/>
      <c r="JX54" s="200"/>
      <c r="JY54" s="200"/>
      <c r="JZ54" s="200"/>
      <c r="KA54" s="200"/>
      <c r="KB54" s="200"/>
      <c r="KC54" s="200"/>
      <c r="KD54" s="200"/>
      <c r="KE54" s="200"/>
      <c r="KF54" s="200"/>
      <c r="KG54" s="200"/>
      <c r="KH54" s="200"/>
      <c r="KI54" s="200"/>
      <c r="KJ54" s="200"/>
      <c r="KK54" s="200"/>
      <c r="KL54" s="200"/>
      <c r="KM54" s="200"/>
      <c r="KN54" s="200"/>
      <c r="KO54" s="200"/>
      <c r="KP54" s="200"/>
      <c r="KQ54" s="200"/>
      <c r="KR54" s="200"/>
      <c r="KS54" s="200"/>
      <c r="KT54" s="200"/>
      <c r="KU54" s="200"/>
      <c r="KV54" s="200"/>
      <c r="KW54" s="200"/>
      <c r="KX54" s="200"/>
      <c r="KY54" s="200"/>
      <c r="KZ54" s="200"/>
      <c r="LA54" s="200"/>
      <c r="LB54" s="200"/>
      <c r="LC54" s="200"/>
      <c r="LD54" s="200"/>
      <c r="LE54" s="200"/>
      <c r="LF54" s="200"/>
      <c r="LG54" s="200"/>
      <c r="LH54" s="200"/>
      <c r="LI54" s="200"/>
      <c r="LJ54" s="200"/>
      <c r="LK54" s="200"/>
      <c r="LL54" s="200"/>
      <c r="LM54" s="200"/>
      <c r="LN54" s="200"/>
      <c r="LO54" s="200"/>
      <c r="LP54" s="200"/>
      <c r="LQ54" s="200"/>
      <c r="LR54" s="200"/>
      <c r="LS54" s="200"/>
      <c r="LT54" s="200"/>
      <c r="LU54" s="200"/>
      <c r="LV54" s="200"/>
      <c r="LW54" s="200"/>
      <c r="LX54" s="200"/>
      <c r="LY54" s="200"/>
      <c r="LZ54" s="200"/>
      <c r="MA54" s="200"/>
      <c r="MB54" s="200"/>
      <c r="MC54" s="200"/>
      <c r="MD54" s="200"/>
      <c r="ME54" s="200"/>
      <c r="MF54" s="200"/>
      <c r="MG54" s="200"/>
      <c r="MH54" s="200"/>
      <c r="MI54" s="200"/>
      <c r="MJ54" s="200"/>
      <c r="MK54" s="200"/>
      <c r="ML54" s="200"/>
      <c r="MM54" s="200"/>
      <c r="MN54" s="200"/>
      <c r="MO54" s="200"/>
      <c r="MP54" s="200"/>
      <c r="MQ54" s="200"/>
      <c r="MR54" s="200"/>
      <c r="MS54" s="200"/>
      <c r="MT54" s="200"/>
      <c r="MU54" s="200"/>
      <c r="MV54" s="200"/>
      <c r="MW54" s="200"/>
      <c r="MX54" s="200"/>
      <c r="MY54" s="200"/>
      <c r="MZ54" s="200"/>
      <c r="NA54" s="200"/>
      <c r="NB54" s="200"/>
      <c r="NC54" s="200"/>
    </row>
    <row r="55" spans="1:367" s="200" customFormat="1" ht="38.25" x14ac:dyDescent="0.2">
      <c r="A55" s="296">
        <v>1</v>
      </c>
      <c r="B55" s="168" t="s">
        <v>138</v>
      </c>
      <c r="C55" s="263"/>
      <c r="D55" s="346" t="s">
        <v>183</v>
      </c>
      <c r="E55" s="183"/>
      <c r="F55" s="257"/>
      <c r="G55" s="257"/>
      <c r="H55" s="346" t="s">
        <v>230</v>
      </c>
      <c r="I55" s="347" t="s">
        <v>184</v>
      </c>
      <c r="J55" s="347" t="s">
        <v>241</v>
      </c>
      <c r="K55" s="400">
        <v>0</v>
      </c>
      <c r="L55" s="400">
        <v>15</v>
      </c>
      <c r="M55" s="173"/>
      <c r="N55" s="173"/>
      <c r="O55" s="173"/>
      <c r="P55" s="173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201"/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1"/>
      <c r="EF55" s="201"/>
      <c r="EG55" s="201"/>
      <c r="EH55" s="201"/>
      <c r="EI55" s="201"/>
      <c r="EJ55" s="201"/>
      <c r="EK55" s="201"/>
      <c r="EL55" s="201"/>
      <c r="EM55" s="201"/>
      <c r="EN55" s="201"/>
      <c r="EO55" s="201"/>
      <c r="EP55" s="201"/>
      <c r="EQ55" s="201"/>
      <c r="ER55" s="201"/>
      <c r="ES55" s="201"/>
      <c r="ET55" s="201"/>
      <c r="EU55" s="201"/>
      <c r="EV55" s="201"/>
      <c r="EW55" s="201"/>
      <c r="EX55" s="201"/>
      <c r="EY55" s="201"/>
      <c r="EZ55" s="201"/>
      <c r="FA55" s="201"/>
      <c r="FB55" s="201"/>
      <c r="FC55" s="201"/>
      <c r="FD55" s="201"/>
      <c r="FE55" s="201"/>
      <c r="FF55" s="201"/>
      <c r="FG55" s="201"/>
      <c r="FH55" s="201"/>
      <c r="FI55" s="201"/>
      <c r="FJ55" s="201"/>
      <c r="FK55" s="201"/>
      <c r="FL55" s="201"/>
      <c r="FM55" s="201"/>
      <c r="FN55" s="201"/>
      <c r="FO55" s="201"/>
      <c r="FP55" s="201"/>
      <c r="FQ55" s="201"/>
      <c r="FR55" s="201"/>
      <c r="FS55" s="201"/>
      <c r="FT55" s="201"/>
      <c r="FU55" s="201"/>
      <c r="FV55" s="201"/>
      <c r="FW55" s="201"/>
      <c r="FX55" s="201"/>
      <c r="FY55" s="201"/>
      <c r="FZ55" s="201"/>
      <c r="GA55" s="273"/>
      <c r="GB55" s="201"/>
      <c r="GC55" s="201"/>
      <c r="GD55" s="201"/>
      <c r="GG55" s="250"/>
      <c r="GH55" s="250"/>
      <c r="GK55" s="250"/>
      <c r="GL55" s="250"/>
      <c r="GN55" s="250"/>
      <c r="GR55" s="250"/>
      <c r="GS55" s="250"/>
      <c r="GX55" s="250"/>
      <c r="HJ55" s="250"/>
      <c r="HL55" s="250"/>
      <c r="HP55" s="250"/>
      <c r="HU55" s="250"/>
      <c r="HV55" s="250"/>
      <c r="HW55" s="250"/>
      <c r="HY55" s="250"/>
      <c r="HZ55" s="250"/>
      <c r="IA55" s="250"/>
      <c r="IC55" s="250"/>
      <c r="IG55" s="250"/>
      <c r="IK55" s="250"/>
      <c r="IT55" s="250"/>
      <c r="IU55" s="250"/>
      <c r="IY55" s="250"/>
      <c r="IZ55" s="250"/>
      <c r="JA55" s="250"/>
      <c r="JB55" s="250"/>
      <c r="JC55" s="250"/>
    </row>
    <row r="56" spans="1:367" s="200" customFormat="1" ht="25.5" x14ac:dyDescent="0.2">
      <c r="A56" s="296"/>
      <c r="B56" s="168" t="s">
        <v>138</v>
      </c>
      <c r="C56" s="263"/>
      <c r="D56" s="346" t="s">
        <v>183</v>
      </c>
      <c r="E56" s="183"/>
      <c r="F56" s="257"/>
      <c r="G56" s="257"/>
      <c r="H56" s="414" t="s">
        <v>231</v>
      </c>
      <c r="I56" s="347" t="s">
        <v>184</v>
      </c>
      <c r="J56" s="347" t="s">
        <v>241</v>
      </c>
      <c r="K56" s="400">
        <v>0</v>
      </c>
      <c r="L56" s="400">
        <v>15</v>
      </c>
      <c r="M56" s="173"/>
      <c r="N56" s="173"/>
      <c r="O56" s="173"/>
      <c r="P56" s="173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  <c r="FI56" s="201"/>
      <c r="FJ56" s="201"/>
      <c r="FK56" s="201"/>
      <c r="FL56" s="201"/>
      <c r="FM56" s="201"/>
      <c r="FN56" s="201"/>
      <c r="FO56" s="201"/>
      <c r="FP56" s="201"/>
      <c r="FQ56" s="201"/>
      <c r="FR56" s="201"/>
      <c r="FS56" s="201"/>
      <c r="FT56" s="201"/>
      <c r="FU56" s="201"/>
      <c r="FV56" s="201"/>
      <c r="FW56" s="201"/>
      <c r="FX56" s="201"/>
      <c r="FY56" s="201"/>
      <c r="FZ56" s="201"/>
      <c r="GA56" s="273"/>
      <c r="GB56" s="201"/>
      <c r="GC56" s="201"/>
      <c r="GD56" s="201"/>
      <c r="GG56" s="250"/>
      <c r="GH56" s="250"/>
      <c r="GK56" s="250"/>
      <c r="GL56" s="250"/>
      <c r="GN56" s="250"/>
      <c r="GR56" s="250"/>
      <c r="GS56" s="250"/>
      <c r="GX56" s="250"/>
      <c r="HJ56" s="250"/>
      <c r="HL56" s="250"/>
      <c r="HP56" s="250"/>
      <c r="HU56" s="250"/>
      <c r="HV56" s="250"/>
      <c r="HW56" s="250"/>
      <c r="HY56" s="250"/>
      <c r="HZ56" s="250"/>
      <c r="IA56" s="250"/>
      <c r="IC56" s="250"/>
      <c r="IG56" s="250"/>
      <c r="IK56" s="250"/>
      <c r="IT56" s="250"/>
      <c r="IU56" s="250"/>
      <c r="IY56" s="250"/>
      <c r="IZ56" s="250"/>
      <c r="JA56" s="250"/>
      <c r="JB56" s="250"/>
      <c r="JC56" s="250"/>
    </row>
    <row r="57" spans="1:367" s="120" customFormat="1" ht="18.75" x14ac:dyDescent="0.3">
      <c r="A57" s="146"/>
      <c r="B57" s="177" t="s">
        <v>138</v>
      </c>
      <c r="C57" s="136"/>
      <c r="D57" s="134" t="s">
        <v>109</v>
      </c>
      <c r="E57" s="137"/>
      <c r="F57" s="176"/>
      <c r="G57" s="176"/>
      <c r="H57" s="130"/>
      <c r="I57" s="131"/>
      <c r="J57" s="153"/>
      <c r="K57" s="132"/>
      <c r="L57" s="132"/>
      <c r="M57" s="132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8"/>
      <c r="DF57" s="278"/>
      <c r="DG57" s="278"/>
      <c r="DH57" s="278"/>
      <c r="DI57" s="278"/>
      <c r="DJ57" s="278"/>
      <c r="DK57" s="278"/>
      <c r="DL57" s="278"/>
      <c r="DM57" s="278"/>
      <c r="DN57" s="278"/>
      <c r="DO57" s="278"/>
      <c r="DP57" s="278"/>
      <c r="DQ57" s="278"/>
      <c r="DR57" s="278"/>
      <c r="DS57" s="278"/>
      <c r="DT57" s="278"/>
      <c r="DU57" s="278"/>
      <c r="DV57" s="278"/>
      <c r="DW57" s="278"/>
      <c r="DX57" s="278"/>
      <c r="DY57" s="278"/>
      <c r="DZ57" s="278"/>
      <c r="EA57" s="278"/>
      <c r="EB57" s="278"/>
      <c r="EC57" s="278"/>
      <c r="ED57" s="278"/>
      <c r="EE57" s="278"/>
      <c r="EF57" s="278"/>
      <c r="EG57" s="278"/>
      <c r="EH57" s="278"/>
      <c r="EI57" s="278"/>
      <c r="EJ57" s="278"/>
      <c r="EK57" s="278"/>
      <c r="EL57" s="278"/>
      <c r="EM57" s="278"/>
      <c r="EN57" s="278"/>
      <c r="EO57" s="278"/>
      <c r="EP57" s="278"/>
      <c r="EQ57" s="278"/>
      <c r="ER57" s="278"/>
      <c r="ES57" s="278"/>
      <c r="ET57" s="278"/>
      <c r="EU57" s="278"/>
      <c r="EV57" s="278"/>
      <c r="EW57" s="278"/>
      <c r="EX57" s="278"/>
      <c r="EY57" s="278"/>
      <c r="EZ57" s="278"/>
      <c r="FA57" s="278"/>
      <c r="FB57" s="278"/>
      <c r="FC57" s="278"/>
      <c r="FD57" s="278"/>
      <c r="FE57" s="278"/>
      <c r="FF57" s="278"/>
      <c r="FG57" s="278"/>
      <c r="FH57" s="278"/>
      <c r="FI57" s="278"/>
      <c r="FJ57" s="278"/>
      <c r="FK57" s="278"/>
      <c r="FL57" s="278"/>
      <c r="FM57" s="278"/>
      <c r="FN57" s="278"/>
      <c r="FO57" s="278"/>
      <c r="FP57" s="278"/>
      <c r="FQ57" s="278"/>
      <c r="FR57" s="278"/>
      <c r="FS57" s="278"/>
      <c r="FT57" s="278"/>
      <c r="FU57" s="278"/>
      <c r="FV57" s="278"/>
      <c r="FW57" s="278"/>
      <c r="FX57" s="278"/>
      <c r="FY57" s="278"/>
      <c r="FZ57" s="278"/>
      <c r="GA57" s="279"/>
      <c r="GB57" s="278"/>
      <c r="GC57" s="278"/>
      <c r="GD57" s="278"/>
      <c r="GE57" s="278"/>
      <c r="GF57" s="278"/>
      <c r="GG57" s="279"/>
      <c r="GH57" s="279"/>
      <c r="GI57" s="278"/>
      <c r="GJ57" s="278"/>
      <c r="GK57" s="279"/>
      <c r="GL57" s="279"/>
      <c r="GM57" s="278"/>
      <c r="GN57" s="279"/>
      <c r="GO57" s="278"/>
      <c r="GP57" s="278"/>
      <c r="GQ57" s="278"/>
      <c r="GR57" s="279"/>
      <c r="GS57" s="279"/>
      <c r="GT57" s="278"/>
      <c r="GU57" s="278"/>
      <c r="GV57" s="278"/>
      <c r="GW57" s="278"/>
      <c r="GX57" s="279"/>
      <c r="GY57" s="278"/>
      <c r="GZ57" s="278"/>
      <c r="HA57" s="278"/>
      <c r="HB57" s="278"/>
      <c r="HC57" s="278"/>
      <c r="HD57" s="278"/>
      <c r="HE57" s="278"/>
      <c r="HF57" s="278"/>
      <c r="HG57" s="278"/>
      <c r="HH57" s="278"/>
      <c r="HI57" s="278"/>
      <c r="HJ57" s="279"/>
      <c r="HK57" s="278"/>
      <c r="HL57" s="279"/>
      <c r="HM57" s="278"/>
      <c r="HN57" s="278"/>
      <c r="HO57" s="278"/>
      <c r="HP57" s="279"/>
      <c r="HQ57" s="278"/>
      <c r="HR57" s="278"/>
      <c r="HS57" s="278"/>
      <c r="HT57" s="278"/>
      <c r="HU57" s="279"/>
      <c r="HV57" s="279"/>
      <c r="HW57" s="279"/>
      <c r="HX57" s="278"/>
      <c r="HY57" s="279"/>
      <c r="HZ57" s="279"/>
      <c r="IA57" s="279"/>
      <c r="IB57" s="278"/>
      <c r="IC57" s="279"/>
      <c r="ID57" s="278"/>
      <c r="IE57" s="278"/>
      <c r="IF57" s="278"/>
      <c r="IG57" s="279"/>
      <c r="IH57" s="278"/>
      <c r="II57" s="278"/>
      <c r="IJ57" s="278"/>
      <c r="IK57" s="279"/>
      <c r="IL57" s="278"/>
      <c r="IM57" s="278"/>
      <c r="IN57" s="278"/>
      <c r="IO57" s="278"/>
      <c r="IP57" s="278"/>
      <c r="IQ57" s="278"/>
      <c r="IR57" s="278"/>
      <c r="IS57" s="278"/>
      <c r="IT57" s="279"/>
      <c r="IU57" s="279"/>
      <c r="IV57" s="200"/>
      <c r="IW57" s="200"/>
      <c r="IX57" s="200"/>
      <c r="IY57" s="250"/>
      <c r="IZ57" s="250"/>
      <c r="JA57" s="250"/>
      <c r="JB57" s="250"/>
      <c r="JC57" s="250"/>
      <c r="JD57" s="200"/>
      <c r="JE57" s="200"/>
      <c r="JF57" s="200"/>
      <c r="JG57" s="200"/>
      <c r="JH57" s="200"/>
      <c r="JI57" s="200"/>
      <c r="JJ57" s="200"/>
      <c r="JK57" s="200"/>
      <c r="JL57" s="200"/>
      <c r="JM57" s="200"/>
      <c r="JN57" s="200"/>
      <c r="JO57" s="200"/>
      <c r="JP57" s="200"/>
      <c r="JQ57" s="200"/>
      <c r="JR57" s="200"/>
      <c r="JS57" s="200"/>
      <c r="JT57" s="200"/>
      <c r="JU57" s="200"/>
      <c r="JV57" s="200"/>
      <c r="JW57" s="200"/>
      <c r="JX57" s="200"/>
      <c r="JY57" s="200"/>
      <c r="JZ57" s="200"/>
      <c r="KA57" s="200"/>
      <c r="KB57" s="200"/>
      <c r="KC57" s="200"/>
      <c r="KD57" s="200"/>
      <c r="KE57" s="200"/>
      <c r="KF57" s="200"/>
      <c r="KG57" s="200"/>
      <c r="KH57" s="200"/>
      <c r="KI57" s="200"/>
      <c r="KJ57" s="200"/>
      <c r="KK57" s="200"/>
      <c r="KL57" s="200"/>
      <c r="KM57" s="200"/>
      <c r="KN57" s="200"/>
      <c r="KO57" s="200"/>
      <c r="KP57" s="200"/>
      <c r="KQ57" s="200"/>
      <c r="KR57" s="200"/>
      <c r="KS57" s="200"/>
      <c r="KT57" s="200"/>
      <c r="KU57" s="200"/>
      <c r="KV57" s="200"/>
      <c r="KW57" s="200"/>
      <c r="KX57" s="200"/>
      <c r="KY57" s="200"/>
      <c r="KZ57" s="200"/>
      <c r="LA57" s="200"/>
      <c r="LB57" s="200"/>
      <c r="LC57" s="200"/>
      <c r="LD57" s="200"/>
      <c r="LE57" s="200"/>
      <c r="LF57" s="200"/>
      <c r="LG57" s="200"/>
      <c r="LH57" s="200"/>
      <c r="LI57" s="200"/>
      <c r="LJ57" s="200"/>
      <c r="LK57" s="200"/>
      <c r="LL57" s="200"/>
      <c r="LM57" s="200"/>
      <c r="LN57" s="200"/>
      <c r="LO57" s="200"/>
      <c r="LP57" s="200"/>
      <c r="LQ57" s="200"/>
      <c r="LR57" s="200"/>
      <c r="LS57" s="200"/>
      <c r="LT57" s="200"/>
      <c r="LU57" s="200"/>
      <c r="LV57" s="200"/>
      <c r="LW57" s="200"/>
      <c r="LX57" s="200"/>
      <c r="LY57" s="200"/>
      <c r="LZ57" s="200"/>
      <c r="MA57" s="200"/>
      <c r="MB57" s="200"/>
      <c r="MC57" s="200"/>
      <c r="MD57" s="200"/>
      <c r="ME57" s="200"/>
      <c r="MF57" s="200"/>
      <c r="MG57" s="200"/>
      <c r="MH57" s="200"/>
      <c r="MI57" s="200"/>
      <c r="MJ57" s="200"/>
      <c r="MK57" s="200"/>
      <c r="ML57" s="200"/>
      <c r="MM57" s="200"/>
      <c r="MN57" s="200"/>
      <c r="MO57" s="200"/>
      <c r="MP57" s="200"/>
      <c r="MQ57" s="200"/>
      <c r="MR57" s="200"/>
      <c r="MS57" s="200"/>
      <c r="MT57" s="200"/>
      <c r="MU57" s="200"/>
      <c r="MV57" s="200"/>
      <c r="MW57" s="200"/>
      <c r="MX57" s="200"/>
      <c r="MY57" s="200"/>
      <c r="MZ57" s="200"/>
      <c r="NA57" s="200"/>
      <c r="NB57" s="200"/>
      <c r="NC57" s="200"/>
    </row>
    <row r="58" spans="1:367" s="113" customFormat="1" ht="15" x14ac:dyDescent="0.25">
      <c r="A58" s="144"/>
      <c r="B58" s="175"/>
      <c r="C58" s="102"/>
      <c r="D58" s="244"/>
      <c r="E58" s="183"/>
      <c r="F58" s="257"/>
      <c r="G58" s="257"/>
      <c r="H58" s="195"/>
      <c r="I58" s="196"/>
      <c r="J58" s="388"/>
      <c r="K58" s="389"/>
      <c r="L58" s="389"/>
      <c r="M58" s="173"/>
      <c r="N58" s="173"/>
      <c r="O58" s="173"/>
      <c r="P58" s="173"/>
      <c r="Q58" s="486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169"/>
      <c r="BK58" s="169"/>
      <c r="BL58" s="269"/>
      <c r="BM58" s="269"/>
      <c r="BN58" s="269"/>
      <c r="BO58" s="269"/>
      <c r="BP58" s="269"/>
      <c r="BQ58" s="269"/>
      <c r="BR58" s="269"/>
      <c r="BS58" s="269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269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269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269"/>
      <c r="EC58" s="269"/>
      <c r="ED58" s="269"/>
      <c r="EE58" s="269"/>
      <c r="EF58" s="269"/>
      <c r="EG58" s="269"/>
      <c r="EH58" s="269"/>
      <c r="EI58" s="269"/>
      <c r="EJ58" s="269"/>
      <c r="EK58" s="269"/>
      <c r="EL58" s="269"/>
      <c r="EM58" s="269"/>
      <c r="EN58" s="269"/>
      <c r="EO58" s="269"/>
      <c r="EP58" s="269"/>
      <c r="EQ58" s="269"/>
      <c r="ER58" s="269"/>
      <c r="ES58" s="269"/>
      <c r="ET58" s="269"/>
      <c r="EU58" s="269"/>
      <c r="EV58" s="269"/>
      <c r="EW58" s="269"/>
      <c r="EX58" s="269"/>
      <c r="EY58" s="269"/>
      <c r="EZ58" s="269"/>
      <c r="FA58" s="269"/>
      <c r="FB58" s="269"/>
      <c r="FC58" s="269"/>
      <c r="FD58" s="269"/>
      <c r="FE58" s="269"/>
      <c r="FF58" s="269"/>
      <c r="FG58" s="269"/>
      <c r="FH58" s="269"/>
      <c r="FI58" s="269"/>
      <c r="FJ58" s="269"/>
      <c r="FK58" s="269"/>
      <c r="FL58" s="269"/>
      <c r="FM58" s="269"/>
      <c r="FN58" s="269"/>
      <c r="FO58" s="269"/>
      <c r="FP58" s="269"/>
      <c r="FQ58" s="269"/>
      <c r="FR58" s="269"/>
      <c r="FS58" s="269"/>
      <c r="FT58" s="269"/>
      <c r="FU58" s="269"/>
      <c r="FV58" s="269"/>
      <c r="FW58" s="269"/>
      <c r="FX58" s="269"/>
      <c r="FY58" s="269"/>
      <c r="FZ58" s="269"/>
      <c r="GA58" s="283"/>
      <c r="GB58" s="269"/>
      <c r="GC58" s="269"/>
      <c r="GD58" s="269"/>
      <c r="GE58" s="291"/>
      <c r="GF58" s="291"/>
      <c r="GG58" s="293"/>
      <c r="GH58" s="293"/>
      <c r="GI58" s="291"/>
      <c r="GJ58" s="291"/>
      <c r="GK58" s="293"/>
      <c r="GL58" s="295"/>
      <c r="GM58" s="294"/>
      <c r="GN58" s="295"/>
      <c r="GO58" s="294"/>
      <c r="GP58" s="294"/>
      <c r="GQ58" s="294"/>
      <c r="GR58" s="293"/>
      <c r="GS58" s="293"/>
      <c r="GT58" s="291"/>
      <c r="GU58" s="291"/>
      <c r="GV58" s="291"/>
      <c r="GW58" s="291"/>
      <c r="GX58" s="293"/>
      <c r="GY58" s="291"/>
      <c r="GZ58" s="291"/>
      <c r="HA58" s="291"/>
      <c r="HB58" s="291"/>
      <c r="HC58" s="291"/>
      <c r="HD58" s="291"/>
      <c r="HE58" s="291"/>
      <c r="HF58" s="291"/>
      <c r="HG58" s="291"/>
      <c r="HH58" s="291"/>
      <c r="HI58" s="291"/>
      <c r="HJ58" s="293"/>
      <c r="HK58" s="291"/>
      <c r="HL58" s="293"/>
      <c r="HM58" s="291"/>
      <c r="HN58" s="291"/>
      <c r="HO58" s="291"/>
      <c r="HP58" s="293"/>
      <c r="HQ58" s="291"/>
      <c r="HR58" s="291"/>
      <c r="HS58" s="291"/>
      <c r="HT58" s="291"/>
      <c r="HU58" s="293"/>
      <c r="HV58" s="293"/>
      <c r="HW58" s="293"/>
      <c r="HX58" s="291"/>
      <c r="HY58" s="293"/>
      <c r="HZ58" s="293"/>
      <c r="IA58" s="293"/>
      <c r="IB58" s="291"/>
      <c r="IC58" s="293"/>
      <c r="ID58" s="291"/>
      <c r="IE58" s="291"/>
      <c r="IF58" s="291"/>
      <c r="IG58" s="293"/>
      <c r="IH58" s="291"/>
      <c r="II58" s="291"/>
      <c r="IJ58" s="291"/>
      <c r="IK58" s="293"/>
      <c r="IL58" s="291"/>
      <c r="IM58" s="291"/>
      <c r="IN58" s="291"/>
      <c r="IO58" s="291"/>
      <c r="IP58" s="291"/>
      <c r="IQ58" s="291"/>
      <c r="IR58" s="291"/>
      <c r="IS58" s="291"/>
      <c r="IT58" s="293"/>
      <c r="IU58" s="293"/>
      <c r="IV58" s="200"/>
      <c r="IW58" s="200"/>
      <c r="IX58" s="200"/>
      <c r="IY58" s="250"/>
      <c r="IZ58" s="250"/>
      <c r="JA58" s="250"/>
      <c r="JB58" s="250"/>
      <c r="JC58" s="250"/>
      <c r="JD58" s="200"/>
      <c r="JE58" s="200"/>
      <c r="JF58" s="200"/>
      <c r="JG58" s="200"/>
      <c r="JH58" s="200"/>
      <c r="JI58" s="200"/>
      <c r="JJ58" s="200"/>
      <c r="JK58" s="200"/>
      <c r="JL58" s="200"/>
      <c r="JM58" s="200"/>
      <c r="JN58" s="200"/>
      <c r="JO58" s="200"/>
      <c r="JP58" s="200"/>
      <c r="JQ58" s="200"/>
      <c r="JR58" s="200"/>
      <c r="JS58" s="200"/>
      <c r="JT58" s="200"/>
      <c r="JU58" s="200"/>
      <c r="JV58" s="200"/>
      <c r="JW58" s="200"/>
      <c r="JX58" s="200"/>
      <c r="JY58" s="200"/>
      <c r="JZ58" s="200"/>
      <c r="KA58" s="200"/>
      <c r="KB58" s="200"/>
      <c r="KC58" s="200"/>
      <c r="KD58" s="200"/>
      <c r="KE58" s="200"/>
      <c r="KF58" s="200"/>
      <c r="KG58" s="200"/>
      <c r="KH58" s="200"/>
      <c r="KI58" s="200"/>
      <c r="KJ58" s="200"/>
      <c r="KK58" s="200"/>
      <c r="KL58" s="200"/>
      <c r="KM58" s="200"/>
      <c r="KN58" s="200"/>
      <c r="KO58" s="200"/>
      <c r="KP58" s="200"/>
      <c r="KQ58" s="200"/>
      <c r="KR58" s="200"/>
      <c r="KS58" s="200"/>
      <c r="KT58" s="200"/>
      <c r="KU58" s="200"/>
      <c r="KV58" s="200"/>
      <c r="KW58" s="200"/>
      <c r="KX58" s="200"/>
      <c r="KY58" s="200"/>
      <c r="KZ58" s="200"/>
      <c r="LA58" s="200"/>
      <c r="LB58" s="200"/>
      <c r="LC58" s="200"/>
      <c r="LD58" s="200"/>
      <c r="LE58" s="200"/>
      <c r="LF58" s="200"/>
      <c r="LG58" s="200"/>
      <c r="LH58" s="200"/>
      <c r="LI58" s="200"/>
      <c r="LJ58" s="200"/>
      <c r="LK58" s="200"/>
      <c r="LL58" s="200"/>
      <c r="LM58" s="200"/>
      <c r="LN58" s="200"/>
      <c r="LO58" s="200"/>
      <c r="LP58" s="200"/>
      <c r="LQ58" s="200"/>
      <c r="LR58" s="200"/>
      <c r="LS58" s="200"/>
      <c r="LT58" s="200"/>
      <c r="LU58" s="200"/>
      <c r="LV58" s="200"/>
      <c r="LW58" s="200"/>
      <c r="LX58" s="200"/>
      <c r="LY58" s="200"/>
      <c r="LZ58" s="200"/>
      <c r="MA58" s="200"/>
      <c r="MB58" s="200"/>
      <c r="MC58" s="200"/>
      <c r="MD58" s="200"/>
      <c r="ME58" s="200"/>
      <c r="MF58" s="200"/>
      <c r="MG58" s="200"/>
      <c r="MH58" s="200"/>
      <c r="MI58" s="200"/>
      <c r="MJ58" s="200"/>
      <c r="MK58" s="200"/>
      <c r="ML58" s="200"/>
      <c r="MM58" s="200"/>
      <c r="MN58" s="200"/>
      <c r="MO58" s="200"/>
      <c r="MP58" s="200"/>
      <c r="MQ58" s="200"/>
      <c r="MR58" s="200"/>
      <c r="MS58" s="200"/>
      <c r="MT58" s="200"/>
      <c r="MU58" s="200"/>
      <c r="MV58" s="200"/>
      <c r="MW58" s="200"/>
      <c r="MX58" s="200"/>
      <c r="MY58" s="200"/>
      <c r="MZ58" s="200"/>
      <c r="NA58" s="200"/>
      <c r="NB58" s="200"/>
      <c r="NC58" s="200"/>
    </row>
    <row r="59" spans="1:367" s="210" customFormat="1" ht="15.75" x14ac:dyDescent="0.2">
      <c r="A59" s="228"/>
      <c r="B59" s="245" t="s">
        <v>138</v>
      </c>
      <c r="C59" s="246"/>
      <c r="D59" s="235" t="s">
        <v>161</v>
      </c>
      <c r="E59" s="230"/>
      <c r="F59" s="247"/>
      <c r="G59" s="247"/>
      <c r="H59" s="248"/>
      <c r="I59" s="232"/>
      <c r="J59" s="233"/>
      <c r="K59" s="224"/>
      <c r="L59" s="224"/>
      <c r="M59" s="224"/>
      <c r="N59" s="173"/>
      <c r="O59" s="173"/>
      <c r="P59" s="173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  <c r="BD59" s="269"/>
      <c r="BE59" s="269"/>
      <c r="BF59" s="269"/>
      <c r="BG59" s="269"/>
      <c r="BH59" s="269"/>
      <c r="BI59" s="269"/>
      <c r="BJ59" s="269"/>
      <c r="BK59" s="269"/>
      <c r="BL59" s="269"/>
      <c r="BM59" s="269"/>
      <c r="BN59" s="269"/>
      <c r="BO59" s="269"/>
      <c r="BP59" s="269"/>
      <c r="BQ59" s="269"/>
      <c r="BR59" s="269"/>
      <c r="BS59" s="269"/>
      <c r="BT59" s="269"/>
      <c r="BU59" s="269"/>
      <c r="BV59" s="269"/>
      <c r="BW59" s="269"/>
      <c r="BX59" s="269"/>
      <c r="BY59" s="269"/>
      <c r="BZ59" s="269"/>
      <c r="CA59" s="269"/>
      <c r="CB59" s="269"/>
      <c r="CC59" s="269"/>
      <c r="CD59" s="269"/>
      <c r="CE59" s="269"/>
      <c r="CF59" s="269"/>
      <c r="CG59" s="269"/>
      <c r="CH59" s="269"/>
      <c r="CI59" s="269"/>
      <c r="CJ59" s="269"/>
      <c r="CK59" s="269"/>
      <c r="CL59" s="269"/>
      <c r="CM59" s="269"/>
      <c r="CN59" s="269"/>
      <c r="CO59" s="269"/>
      <c r="CP59" s="269"/>
      <c r="CQ59" s="269"/>
      <c r="CR59" s="269"/>
      <c r="CS59" s="269"/>
      <c r="CT59" s="269"/>
      <c r="CU59" s="269"/>
      <c r="CV59" s="269"/>
      <c r="CW59" s="269"/>
      <c r="CX59" s="269"/>
      <c r="CY59" s="269"/>
      <c r="CZ59" s="269"/>
      <c r="DA59" s="269"/>
      <c r="DB59" s="269"/>
      <c r="DC59" s="269"/>
      <c r="DD59" s="269"/>
      <c r="DE59" s="269"/>
      <c r="DF59" s="269"/>
      <c r="DG59" s="269"/>
      <c r="DH59" s="269"/>
      <c r="DI59" s="269"/>
      <c r="DJ59" s="169"/>
      <c r="DK59" s="169"/>
      <c r="DL59" s="269"/>
      <c r="DM59" s="269"/>
      <c r="DN59" s="269"/>
      <c r="DO59" s="269"/>
      <c r="DP59" s="269"/>
      <c r="DQ59" s="269"/>
      <c r="DR59" s="269"/>
      <c r="DS59" s="269"/>
      <c r="DT59" s="269"/>
      <c r="DU59" s="269"/>
      <c r="DV59" s="269"/>
      <c r="DW59" s="269"/>
      <c r="DX59" s="269"/>
      <c r="DY59" s="269"/>
      <c r="DZ59" s="269"/>
      <c r="EA59" s="269"/>
      <c r="EB59" s="269"/>
      <c r="EC59" s="269"/>
      <c r="ED59" s="269"/>
      <c r="EE59" s="269"/>
      <c r="EF59" s="269"/>
      <c r="EG59" s="269"/>
      <c r="EH59" s="269"/>
      <c r="EI59" s="269"/>
      <c r="EJ59" s="269"/>
      <c r="EK59" s="269"/>
      <c r="EL59" s="269"/>
      <c r="EM59" s="269"/>
      <c r="EN59" s="269"/>
      <c r="EO59" s="269"/>
      <c r="EP59" s="269"/>
      <c r="EQ59" s="269"/>
      <c r="ER59" s="269"/>
      <c r="ES59" s="269"/>
      <c r="ET59" s="269"/>
      <c r="EU59" s="269"/>
      <c r="EV59" s="269"/>
      <c r="EW59" s="269"/>
      <c r="EX59" s="269"/>
      <c r="EY59" s="269"/>
      <c r="EZ59" s="269"/>
      <c r="FA59" s="269"/>
      <c r="FB59" s="269"/>
      <c r="FC59" s="269"/>
      <c r="FD59" s="269"/>
      <c r="FE59" s="269"/>
      <c r="FF59" s="269"/>
      <c r="FG59" s="269"/>
      <c r="FH59" s="269"/>
      <c r="FI59" s="269"/>
      <c r="FJ59" s="269"/>
      <c r="FK59" s="269"/>
      <c r="FL59" s="269"/>
      <c r="FM59" s="269"/>
      <c r="FN59" s="269"/>
      <c r="FO59" s="269"/>
      <c r="FP59" s="269"/>
      <c r="FQ59" s="269"/>
      <c r="FR59" s="269"/>
      <c r="FS59" s="269"/>
      <c r="FT59" s="269"/>
      <c r="FU59" s="269"/>
      <c r="FV59" s="269"/>
      <c r="FW59" s="269"/>
      <c r="FX59" s="269"/>
      <c r="FY59" s="269"/>
      <c r="FZ59" s="269"/>
      <c r="GA59" s="283"/>
      <c r="GB59" s="269"/>
      <c r="GC59" s="269"/>
      <c r="GD59" s="269"/>
      <c r="GE59" s="291"/>
      <c r="GF59" s="291"/>
      <c r="GG59" s="293"/>
      <c r="GH59" s="293"/>
      <c r="GI59" s="291"/>
      <c r="GJ59" s="291"/>
      <c r="GK59" s="293"/>
      <c r="GL59" s="295"/>
      <c r="GM59" s="294"/>
      <c r="GN59" s="295"/>
      <c r="GO59" s="294"/>
      <c r="GP59" s="294"/>
      <c r="GQ59" s="294"/>
      <c r="GR59" s="293"/>
      <c r="GS59" s="293"/>
      <c r="GT59" s="291"/>
      <c r="GU59" s="291"/>
      <c r="GV59" s="291"/>
      <c r="GW59" s="291"/>
      <c r="GX59" s="293"/>
      <c r="GY59" s="291"/>
      <c r="GZ59" s="291"/>
      <c r="HA59" s="291"/>
      <c r="HB59" s="291"/>
      <c r="HC59" s="291"/>
      <c r="HD59" s="291"/>
      <c r="HE59" s="291"/>
      <c r="HF59" s="291"/>
      <c r="HG59" s="291"/>
      <c r="HH59" s="291"/>
      <c r="HI59" s="291"/>
      <c r="HJ59" s="293"/>
      <c r="HK59" s="291"/>
      <c r="HL59" s="293"/>
      <c r="HM59" s="291"/>
      <c r="HN59" s="291"/>
      <c r="HO59" s="291"/>
      <c r="HP59" s="293"/>
      <c r="HQ59" s="291"/>
      <c r="HR59" s="291"/>
      <c r="HS59" s="291"/>
      <c r="HT59" s="291"/>
      <c r="HU59" s="293"/>
      <c r="HV59" s="293"/>
      <c r="HW59" s="293"/>
      <c r="HX59" s="291"/>
      <c r="HY59" s="293"/>
      <c r="HZ59" s="293"/>
      <c r="IA59" s="293"/>
      <c r="IB59" s="291"/>
      <c r="IC59" s="293"/>
      <c r="ID59" s="291"/>
      <c r="IE59" s="291"/>
      <c r="IF59" s="291"/>
      <c r="IG59" s="293"/>
      <c r="IH59" s="291"/>
      <c r="II59" s="291"/>
      <c r="IJ59" s="291"/>
      <c r="IK59" s="293"/>
      <c r="IL59" s="291"/>
      <c r="IM59" s="291"/>
      <c r="IN59" s="291"/>
      <c r="IO59" s="291"/>
      <c r="IP59" s="291"/>
      <c r="IQ59" s="291"/>
      <c r="IR59" s="291"/>
      <c r="IS59" s="291"/>
      <c r="IT59" s="293"/>
      <c r="IU59" s="293"/>
      <c r="IV59" s="200"/>
      <c r="IW59" s="200"/>
      <c r="IX59" s="200"/>
      <c r="IY59" s="250"/>
      <c r="IZ59" s="250"/>
      <c r="JA59" s="250"/>
      <c r="JB59" s="250"/>
      <c r="JC59" s="250"/>
      <c r="JD59" s="200"/>
      <c r="JE59" s="200"/>
      <c r="JF59" s="200"/>
      <c r="JG59" s="200"/>
      <c r="JH59" s="200"/>
      <c r="JI59" s="200"/>
      <c r="JJ59" s="200"/>
      <c r="JK59" s="200"/>
      <c r="JL59" s="200"/>
      <c r="JM59" s="200"/>
      <c r="JN59" s="200"/>
      <c r="JO59" s="200"/>
      <c r="JP59" s="200"/>
      <c r="JQ59" s="200"/>
      <c r="JR59" s="200"/>
      <c r="JS59" s="200"/>
      <c r="JT59" s="200"/>
      <c r="JU59" s="200"/>
      <c r="JV59" s="200"/>
      <c r="JW59" s="200"/>
      <c r="JX59" s="200"/>
      <c r="JY59" s="200"/>
      <c r="JZ59" s="200"/>
      <c r="KA59" s="200"/>
      <c r="KB59" s="200"/>
      <c r="KC59" s="200"/>
      <c r="KD59" s="200"/>
      <c r="KE59" s="200"/>
      <c r="KF59" s="200"/>
      <c r="KG59" s="200"/>
      <c r="KH59" s="200"/>
      <c r="KI59" s="200"/>
      <c r="KJ59" s="200"/>
      <c r="KK59" s="200"/>
      <c r="KL59" s="200"/>
      <c r="KM59" s="200"/>
      <c r="KN59" s="200"/>
      <c r="KO59" s="200"/>
      <c r="KP59" s="200"/>
      <c r="KQ59" s="200"/>
      <c r="KR59" s="200"/>
      <c r="KS59" s="200"/>
      <c r="KT59" s="200"/>
      <c r="KU59" s="200"/>
      <c r="KV59" s="200"/>
      <c r="KW59" s="200"/>
      <c r="KX59" s="200"/>
      <c r="KY59" s="200"/>
      <c r="KZ59" s="200"/>
      <c r="LA59" s="200"/>
      <c r="LB59" s="200"/>
      <c r="LC59" s="200"/>
      <c r="LD59" s="200"/>
      <c r="LE59" s="200"/>
      <c r="LF59" s="200"/>
      <c r="LG59" s="200"/>
      <c r="LH59" s="200"/>
      <c r="LI59" s="200"/>
      <c r="LJ59" s="200"/>
      <c r="LK59" s="200"/>
      <c r="LL59" s="200"/>
      <c r="LM59" s="200"/>
      <c r="LN59" s="200"/>
      <c r="LO59" s="200"/>
      <c r="LP59" s="200"/>
      <c r="LQ59" s="200"/>
      <c r="LR59" s="200"/>
      <c r="LS59" s="200"/>
      <c r="LT59" s="200"/>
      <c r="LU59" s="200"/>
      <c r="LV59" s="200"/>
      <c r="LW59" s="200"/>
      <c r="LX59" s="200"/>
      <c r="LY59" s="200"/>
      <c r="LZ59" s="200"/>
      <c r="MA59" s="200"/>
      <c r="MB59" s="200"/>
      <c r="MC59" s="200"/>
      <c r="MD59" s="200"/>
      <c r="ME59" s="200"/>
      <c r="MF59" s="200"/>
      <c r="MG59" s="200"/>
      <c r="MH59" s="200"/>
      <c r="MI59" s="200"/>
      <c r="MJ59" s="200"/>
      <c r="MK59" s="200"/>
      <c r="ML59" s="200"/>
      <c r="MM59" s="200"/>
      <c r="MN59" s="200"/>
      <c r="MO59" s="200"/>
      <c r="MP59" s="200"/>
      <c r="MQ59" s="200"/>
      <c r="MR59" s="200"/>
      <c r="MS59" s="200"/>
      <c r="MT59" s="200"/>
      <c r="MU59" s="200"/>
      <c r="MV59" s="200"/>
      <c r="MW59" s="200"/>
      <c r="MX59" s="200"/>
      <c r="MY59" s="200"/>
      <c r="MZ59" s="200"/>
      <c r="NA59" s="200"/>
      <c r="NB59" s="200"/>
      <c r="NC59" s="200"/>
    </row>
    <row r="60" spans="1:367" s="113" customFormat="1" x14ac:dyDescent="0.2">
      <c r="A60" s="262">
        <v>1</v>
      </c>
      <c r="B60" s="292" t="s">
        <v>138</v>
      </c>
      <c r="C60" s="263"/>
      <c r="D60" s="386" t="s">
        <v>235</v>
      </c>
      <c r="E60" s="183"/>
      <c r="F60" s="254"/>
      <c r="G60" s="254"/>
      <c r="H60" s="179"/>
      <c r="I60" s="282"/>
      <c r="J60" s="265">
        <v>43845</v>
      </c>
      <c r="K60" s="185">
        <v>20</v>
      </c>
      <c r="L60" s="185"/>
      <c r="M60" s="281"/>
      <c r="N60" s="278"/>
      <c r="O60" s="278"/>
      <c r="P60" s="278"/>
      <c r="Q60" s="278"/>
      <c r="R60" s="278"/>
      <c r="S60" s="279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384"/>
      <c r="AQ60" s="384"/>
      <c r="AR60" s="384"/>
      <c r="AS60" s="384"/>
      <c r="AT60" s="384"/>
      <c r="AU60" s="384"/>
      <c r="AV60" s="384"/>
      <c r="AW60" s="278"/>
      <c r="AX60" s="385"/>
      <c r="AY60" s="385"/>
      <c r="AZ60" s="385"/>
      <c r="BA60" s="385"/>
      <c r="BB60" s="385"/>
      <c r="BC60" s="385"/>
      <c r="BD60" s="385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  <c r="DI60" s="278"/>
      <c r="DJ60" s="278"/>
      <c r="DK60" s="278"/>
      <c r="DL60" s="278"/>
      <c r="DM60" s="278"/>
      <c r="DN60" s="278"/>
      <c r="DO60" s="278"/>
      <c r="DP60" s="278"/>
      <c r="DQ60" s="278"/>
      <c r="DR60" s="278"/>
      <c r="DS60" s="278"/>
      <c r="DT60" s="278"/>
      <c r="DU60" s="278"/>
      <c r="DV60" s="278"/>
      <c r="DW60" s="278"/>
      <c r="DX60" s="278"/>
      <c r="DY60" s="278"/>
      <c r="DZ60" s="278"/>
      <c r="EA60" s="278"/>
      <c r="EB60" s="278"/>
      <c r="EC60" s="278"/>
      <c r="ED60" s="278"/>
      <c r="EE60" s="278"/>
      <c r="EF60" s="278"/>
      <c r="EG60" s="278"/>
      <c r="EH60" s="278"/>
      <c r="EI60" s="278"/>
      <c r="EJ60" s="278"/>
      <c r="EK60" s="278"/>
      <c r="EL60" s="278"/>
      <c r="EM60" s="278"/>
      <c r="EN60" s="278"/>
      <c r="EO60" s="278"/>
      <c r="EP60" s="278"/>
      <c r="EQ60" s="278"/>
      <c r="ER60" s="278"/>
      <c r="ES60" s="278"/>
      <c r="ET60" s="278"/>
      <c r="EU60" s="278"/>
      <c r="EV60" s="278"/>
      <c r="EW60" s="278"/>
      <c r="EX60" s="278"/>
      <c r="EY60" s="278"/>
      <c r="EZ60" s="278"/>
      <c r="FA60" s="278"/>
      <c r="FB60" s="278"/>
      <c r="FC60" s="278"/>
      <c r="FD60" s="278"/>
      <c r="FE60" s="278"/>
      <c r="FF60" s="278"/>
      <c r="FG60" s="278"/>
      <c r="FH60" s="278"/>
      <c r="FI60" s="278"/>
      <c r="FJ60" s="278"/>
      <c r="FK60" s="278"/>
      <c r="FL60" s="278"/>
      <c r="FM60" s="278"/>
      <c r="FN60" s="278"/>
      <c r="FO60" s="278"/>
      <c r="FP60" s="278"/>
      <c r="FQ60" s="278"/>
      <c r="FR60" s="269"/>
      <c r="FS60" s="269"/>
      <c r="FT60" s="269"/>
      <c r="FU60" s="269"/>
      <c r="FV60" s="269"/>
      <c r="FW60" s="269"/>
      <c r="FX60" s="269"/>
      <c r="FY60" s="269"/>
      <c r="FZ60" s="269"/>
      <c r="GA60" s="283"/>
      <c r="GB60" s="269"/>
      <c r="GC60" s="269"/>
      <c r="GD60" s="269"/>
      <c r="GE60" s="291"/>
      <c r="GF60" s="291"/>
      <c r="GG60" s="293"/>
      <c r="GH60" s="293"/>
      <c r="GI60" s="291"/>
      <c r="GJ60" s="291"/>
      <c r="GK60" s="293"/>
      <c r="GL60" s="295"/>
      <c r="GM60" s="294"/>
      <c r="GN60" s="295"/>
      <c r="GO60" s="294"/>
      <c r="GP60" s="294"/>
      <c r="GQ60" s="294"/>
      <c r="GR60" s="293"/>
      <c r="GS60" s="293"/>
      <c r="GT60" s="291"/>
      <c r="GU60" s="291"/>
      <c r="GV60" s="291"/>
      <c r="GW60" s="291"/>
      <c r="GX60" s="293"/>
      <c r="GY60" s="291"/>
      <c r="GZ60" s="291"/>
      <c r="HA60" s="291"/>
      <c r="HB60" s="291"/>
      <c r="HC60" s="291"/>
      <c r="HD60" s="291"/>
      <c r="HE60" s="291"/>
      <c r="HF60" s="291"/>
      <c r="HG60" s="291"/>
      <c r="HH60" s="291"/>
      <c r="HI60" s="291"/>
      <c r="HJ60" s="293"/>
      <c r="HK60" s="291"/>
      <c r="HL60" s="293"/>
      <c r="HM60" s="291"/>
      <c r="HN60" s="291"/>
      <c r="HO60" s="291"/>
      <c r="HP60" s="293"/>
      <c r="HQ60" s="291"/>
      <c r="HR60" s="291"/>
      <c r="HS60" s="291"/>
      <c r="HT60" s="291"/>
      <c r="HU60" s="293"/>
      <c r="HV60" s="293"/>
      <c r="HW60" s="293"/>
      <c r="HX60" s="291"/>
      <c r="HY60" s="293"/>
      <c r="HZ60" s="293"/>
      <c r="IA60" s="293"/>
      <c r="IB60" s="291"/>
      <c r="IC60" s="293"/>
      <c r="ID60" s="291"/>
      <c r="IE60" s="291"/>
      <c r="IF60" s="291"/>
      <c r="IG60" s="293"/>
      <c r="IH60" s="291"/>
      <c r="II60" s="291"/>
      <c r="IJ60" s="291"/>
      <c r="IK60" s="293"/>
      <c r="IL60" s="291"/>
      <c r="IM60" s="291"/>
      <c r="IN60" s="291"/>
      <c r="IO60" s="291"/>
      <c r="IP60" s="291"/>
      <c r="IQ60" s="291"/>
      <c r="IR60" s="291"/>
      <c r="IS60" s="291"/>
      <c r="IT60" s="293"/>
      <c r="IU60" s="293"/>
      <c r="IV60" s="200"/>
      <c r="IW60" s="200"/>
      <c r="IX60" s="200"/>
      <c r="IY60" s="250"/>
      <c r="IZ60" s="250"/>
      <c r="JA60" s="250"/>
      <c r="JB60" s="250"/>
      <c r="JC60" s="250"/>
      <c r="JD60" s="200"/>
      <c r="JE60" s="200"/>
      <c r="JF60" s="200"/>
      <c r="JG60" s="200"/>
      <c r="JH60" s="200"/>
      <c r="JI60" s="200"/>
      <c r="JJ60" s="200"/>
      <c r="JK60" s="200"/>
      <c r="JL60" s="200"/>
      <c r="JM60" s="200"/>
      <c r="JN60" s="200"/>
      <c r="JO60" s="200"/>
      <c r="JP60" s="200"/>
      <c r="JQ60" s="200"/>
      <c r="JR60" s="200"/>
      <c r="JS60" s="200"/>
      <c r="JT60" s="200"/>
      <c r="JU60" s="200"/>
      <c r="JV60" s="200"/>
      <c r="JW60" s="200"/>
      <c r="JX60" s="200"/>
      <c r="JY60" s="200"/>
      <c r="JZ60" s="200"/>
      <c r="KA60" s="200"/>
      <c r="KB60" s="200"/>
      <c r="KC60" s="200"/>
      <c r="KD60" s="200"/>
      <c r="KE60" s="200"/>
      <c r="KF60" s="200"/>
      <c r="KG60" s="200"/>
      <c r="KH60" s="200"/>
      <c r="KI60" s="200"/>
      <c r="KJ60" s="200"/>
      <c r="KK60" s="200"/>
      <c r="KL60" s="200"/>
      <c r="KM60" s="200"/>
      <c r="KN60" s="200"/>
      <c r="KO60" s="200"/>
      <c r="KP60" s="200"/>
      <c r="KQ60" s="200"/>
      <c r="KR60" s="200"/>
      <c r="KS60" s="200"/>
      <c r="KT60" s="200"/>
      <c r="KU60" s="200"/>
      <c r="KV60" s="200"/>
      <c r="KW60" s="200"/>
      <c r="KX60" s="200"/>
      <c r="KY60" s="200"/>
      <c r="KZ60" s="200"/>
      <c r="LA60" s="200"/>
      <c r="LB60" s="200"/>
      <c r="LC60" s="200"/>
      <c r="LD60" s="200"/>
      <c r="LE60" s="200"/>
      <c r="LF60" s="200"/>
      <c r="LG60" s="200"/>
      <c r="LH60" s="200"/>
      <c r="LI60" s="200"/>
      <c r="LJ60" s="200"/>
      <c r="LK60" s="200"/>
      <c r="LL60" s="200"/>
      <c r="LM60" s="200"/>
      <c r="LN60" s="200"/>
      <c r="LO60" s="200"/>
      <c r="LP60" s="200"/>
      <c r="LQ60" s="200"/>
      <c r="LR60" s="200"/>
      <c r="LS60" s="200"/>
      <c r="LT60" s="200"/>
      <c r="LU60" s="200"/>
      <c r="LV60" s="200"/>
      <c r="LW60" s="200"/>
      <c r="LX60" s="200"/>
      <c r="LY60" s="200"/>
      <c r="LZ60" s="200"/>
      <c r="MA60" s="200"/>
      <c r="MB60" s="200"/>
      <c r="MC60" s="200"/>
      <c r="MD60" s="200"/>
      <c r="ME60" s="200"/>
      <c r="MF60" s="200"/>
      <c r="MG60" s="200"/>
      <c r="MH60" s="200"/>
      <c r="MI60" s="200"/>
      <c r="MJ60" s="200"/>
      <c r="MK60" s="200"/>
      <c r="ML60" s="200"/>
      <c r="MM60" s="200"/>
      <c r="MN60" s="200"/>
      <c r="MO60" s="200"/>
      <c r="MP60" s="200"/>
      <c r="MQ60" s="200"/>
      <c r="MR60" s="200"/>
      <c r="MS60" s="200"/>
      <c r="MT60" s="200"/>
      <c r="MU60" s="200"/>
      <c r="MV60" s="200"/>
      <c r="MW60" s="200"/>
      <c r="MX60" s="200"/>
      <c r="MY60" s="200"/>
      <c r="MZ60" s="200"/>
      <c r="NA60" s="200"/>
      <c r="NB60" s="200"/>
      <c r="NC60" s="200"/>
    </row>
    <row r="61" spans="1:367" s="113" customFormat="1" x14ac:dyDescent="0.2">
      <c r="A61" s="262"/>
      <c r="B61" s="168"/>
      <c r="C61" s="263"/>
      <c r="D61" s="386"/>
      <c r="E61" s="201"/>
      <c r="F61" s="254"/>
      <c r="G61" s="254"/>
      <c r="H61" s="179"/>
      <c r="I61" s="282"/>
      <c r="J61" s="265"/>
      <c r="K61" s="185"/>
      <c r="L61" s="185"/>
      <c r="M61" s="281"/>
      <c r="N61" s="278"/>
      <c r="O61" s="278"/>
      <c r="P61" s="278"/>
      <c r="Q61" s="278"/>
      <c r="R61" s="278"/>
      <c r="S61" s="279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384"/>
      <c r="AQ61" s="384"/>
      <c r="AR61" s="384"/>
      <c r="AS61" s="384"/>
      <c r="AT61" s="384"/>
      <c r="AU61" s="384"/>
      <c r="AV61" s="384"/>
      <c r="AW61" s="278"/>
      <c r="AX61" s="385"/>
      <c r="AY61" s="385"/>
      <c r="AZ61" s="385"/>
      <c r="BA61" s="385"/>
      <c r="BB61" s="385"/>
      <c r="BC61" s="385"/>
      <c r="BD61" s="385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  <c r="DJ61" s="278"/>
      <c r="DK61" s="278"/>
      <c r="DL61" s="278"/>
      <c r="DM61" s="278"/>
      <c r="DN61" s="278"/>
      <c r="DO61" s="278"/>
      <c r="DP61" s="278"/>
      <c r="DQ61" s="278"/>
      <c r="DR61" s="278"/>
      <c r="DS61" s="278"/>
      <c r="DT61" s="278"/>
      <c r="DU61" s="278"/>
      <c r="DV61" s="278"/>
      <c r="DW61" s="278"/>
      <c r="DX61" s="278"/>
      <c r="DY61" s="278"/>
      <c r="DZ61" s="278"/>
      <c r="EA61" s="278"/>
      <c r="EB61" s="278"/>
      <c r="EC61" s="278"/>
      <c r="ED61" s="278"/>
      <c r="EE61" s="278"/>
      <c r="EF61" s="278"/>
      <c r="EG61" s="278"/>
      <c r="EH61" s="278"/>
      <c r="EI61" s="278"/>
      <c r="EJ61" s="278"/>
      <c r="EK61" s="278"/>
      <c r="EL61" s="278"/>
      <c r="EM61" s="278"/>
      <c r="EN61" s="278"/>
      <c r="EO61" s="278"/>
      <c r="EP61" s="278"/>
      <c r="EQ61" s="278"/>
      <c r="ER61" s="278"/>
      <c r="ES61" s="278"/>
      <c r="ET61" s="278"/>
      <c r="EU61" s="278"/>
      <c r="EV61" s="278"/>
      <c r="EW61" s="278"/>
      <c r="EX61" s="278"/>
      <c r="EY61" s="278"/>
      <c r="EZ61" s="278"/>
      <c r="FA61" s="278"/>
      <c r="FB61" s="278"/>
      <c r="FC61" s="278"/>
      <c r="FD61" s="278"/>
      <c r="FE61" s="278"/>
      <c r="FF61" s="278"/>
      <c r="FG61" s="278"/>
      <c r="FH61" s="278"/>
      <c r="FI61" s="278"/>
      <c r="FJ61" s="278"/>
      <c r="FK61" s="278"/>
      <c r="FL61" s="278"/>
      <c r="FM61" s="278"/>
      <c r="FN61" s="278"/>
      <c r="FO61" s="278"/>
      <c r="FP61" s="278"/>
      <c r="FQ61" s="278"/>
      <c r="FR61" s="269"/>
      <c r="FS61" s="269"/>
      <c r="FT61" s="269"/>
      <c r="FU61" s="269"/>
      <c r="FV61" s="269"/>
      <c r="FW61" s="269"/>
      <c r="FX61" s="269"/>
      <c r="FY61" s="269"/>
      <c r="FZ61" s="269"/>
      <c r="GA61" s="283"/>
      <c r="GB61" s="269"/>
      <c r="GC61" s="269"/>
      <c r="GD61" s="269"/>
      <c r="GE61" s="291"/>
      <c r="GF61" s="291"/>
      <c r="GG61" s="293"/>
      <c r="GH61" s="293"/>
      <c r="GI61" s="291"/>
      <c r="GJ61" s="291"/>
      <c r="GK61" s="293"/>
      <c r="GL61" s="295"/>
      <c r="GM61" s="294"/>
      <c r="GN61" s="295"/>
      <c r="GO61" s="294"/>
      <c r="GP61" s="294"/>
      <c r="GQ61" s="294"/>
      <c r="GR61" s="293"/>
      <c r="GS61" s="293"/>
      <c r="GT61" s="291"/>
      <c r="GU61" s="291"/>
      <c r="GV61" s="291"/>
      <c r="GW61" s="291"/>
      <c r="GX61" s="293"/>
      <c r="GY61" s="291"/>
      <c r="GZ61" s="291"/>
      <c r="HA61" s="291"/>
      <c r="HB61" s="291"/>
      <c r="HC61" s="291"/>
      <c r="HD61" s="291"/>
      <c r="HE61" s="291"/>
      <c r="HF61" s="291"/>
      <c r="HG61" s="291"/>
      <c r="HH61" s="291"/>
      <c r="HI61" s="291"/>
      <c r="HJ61" s="293"/>
      <c r="HK61" s="291"/>
      <c r="HL61" s="293"/>
      <c r="HM61" s="291"/>
      <c r="HN61" s="291"/>
      <c r="HO61" s="291"/>
      <c r="HP61" s="293"/>
      <c r="HQ61" s="291"/>
      <c r="HR61" s="291"/>
      <c r="HS61" s="291"/>
      <c r="HT61" s="291"/>
      <c r="HU61" s="293"/>
      <c r="HV61" s="293"/>
      <c r="HW61" s="293"/>
      <c r="HX61" s="291"/>
      <c r="HY61" s="293"/>
      <c r="HZ61" s="293"/>
      <c r="IA61" s="293"/>
      <c r="IB61" s="291"/>
      <c r="IC61" s="293"/>
      <c r="ID61" s="291"/>
      <c r="IE61" s="291"/>
      <c r="IF61" s="291"/>
      <c r="IG61" s="293"/>
      <c r="IH61" s="291"/>
      <c r="II61" s="291"/>
      <c r="IJ61" s="291"/>
      <c r="IK61" s="293"/>
      <c r="IL61" s="291"/>
      <c r="IM61" s="291"/>
      <c r="IN61" s="291"/>
      <c r="IO61" s="291"/>
      <c r="IP61" s="291"/>
      <c r="IQ61" s="291"/>
      <c r="IR61" s="291"/>
      <c r="IS61" s="291"/>
      <c r="IT61" s="293"/>
      <c r="IU61" s="293"/>
      <c r="IV61" s="200"/>
      <c r="IW61" s="200"/>
      <c r="IX61" s="200"/>
      <c r="IY61" s="250"/>
      <c r="IZ61" s="250"/>
      <c r="JA61" s="250"/>
      <c r="JB61" s="250"/>
      <c r="JC61" s="250"/>
      <c r="JD61" s="200"/>
      <c r="JE61" s="200"/>
      <c r="JF61" s="200"/>
      <c r="JG61" s="200"/>
      <c r="JH61" s="200"/>
      <c r="JI61" s="200"/>
      <c r="JJ61" s="200"/>
      <c r="JK61" s="200"/>
      <c r="JL61" s="200"/>
      <c r="JM61" s="200"/>
      <c r="JN61" s="200"/>
      <c r="JO61" s="200"/>
      <c r="JP61" s="200"/>
      <c r="JQ61" s="200"/>
      <c r="JR61" s="200"/>
      <c r="JS61" s="200"/>
      <c r="JT61" s="200"/>
      <c r="JU61" s="200"/>
      <c r="JV61" s="200"/>
      <c r="JW61" s="200"/>
      <c r="JX61" s="200"/>
      <c r="JY61" s="200"/>
      <c r="JZ61" s="200"/>
      <c r="KA61" s="200"/>
      <c r="KB61" s="200"/>
      <c r="KC61" s="200"/>
      <c r="KD61" s="200"/>
      <c r="KE61" s="200"/>
      <c r="KF61" s="200"/>
      <c r="KG61" s="200"/>
      <c r="KH61" s="200"/>
      <c r="KI61" s="200"/>
      <c r="KJ61" s="200"/>
      <c r="KK61" s="200"/>
      <c r="KL61" s="200"/>
      <c r="KM61" s="200"/>
      <c r="KN61" s="200"/>
      <c r="KO61" s="200"/>
      <c r="KP61" s="200"/>
      <c r="KQ61" s="200"/>
      <c r="KR61" s="200"/>
      <c r="KS61" s="200"/>
      <c r="KT61" s="200"/>
      <c r="KU61" s="200"/>
      <c r="KV61" s="200"/>
      <c r="KW61" s="200"/>
      <c r="KX61" s="200"/>
      <c r="KY61" s="200"/>
      <c r="KZ61" s="200"/>
      <c r="LA61" s="200"/>
      <c r="LB61" s="200"/>
      <c r="LC61" s="200"/>
      <c r="LD61" s="200"/>
      <c r="LE61" s="200"/>
      <c r="LF61" s="200"/>
      <c r="LG61" s="200"/>
      <c r="LH61" s="200"/>
      <c r="LI61" s="200"/>
      <c r="LJ61" s="200"/>
      <c r="LK61" s="200"/>
      <c r="LL61" s="200"/>
      <c r="LM61" s="200"/>
      <c r="LN61" s="200"/>
      <c r="LO61" s="200"/>
      <c r="LP61" s="200"/>
      <c r="LQ61" s="200"/>
      <c r="LR61" s="200"/>
      <c r="LS61" s="200"/>
      <c r="LT61" s="200"/>
      <c r="LU61" s="200"/>
      <c r="LV61" s="200"/>
      <c r="LW61" s="200"/>
      <c r="LX61" s="200"/>
      <c r="LY61" s="200"/>
      <c r="LZ61" s="200"/>
      <c r="MA61" s="200"/>
      <c r="MB61" s="200"/>
      <c r="MC61" s="200"/>
      <c r="MD61" s="200"/>
      <c r="ME61" s="200"/>
      <c r="MF61" s="200"/>
      <c r="MG61" s="200"/>
      <c r="MH61" s="200"/>
      <c r="MI61" s="200"/>
      <c r="MJ61" s="200"/>
      <c r="MK61" s="200"/>
      <c r="ML61" s="200"/>
      <c r="MM61" s="200"/>
      <c r="MN61" s="200"/>
      <c r="MO61" s="200"/>
      <c r="MP61" s="200"/>
      <c r="MQ61" s="200"/>
      <c r="MR61" s="200"/>
      <c r="MS61" s="200"/>
      <c r="MT61" s="200"/>
      <c r="MU61" s="200"/>
      <c r="MV61" s="200"/>
      <c r="MW61" s="200"/>
      <c r="MX61" s="200"/>
      <c r="MY61" s="200"/>
      <c r="MZ61" s="200"/>
      <c r="NA61" s="200"/>
      <c r="NB61" s="200"/>
      <c r="NC61" s="200"/>
    </row>
    <row r="62" spans="1:367" s="120" customFormat="1" ht="18.75" x14ac:dyDescent="0.3">
      <c r="A62" s="146"/>
      <c r="B62" s="128" t="s">
        <v>139</v>
      </c>
      <c r="C62" s="133"/>
      <c r="D62" s="135" t="s">
        <v>107</v>
      </c>
      <c r="E62" s="137"/>
      <c r="F62" s="176"/>
      <c r="G62" s="176"/>
      <c r="H62" s="130"/>
      <c r="I62" s="131"/>
      <c r="J62" s="153"/>
      <c r="K62" s="132"/>
      <c r="L62" s="132"/>
      <c r="M62" s="132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8"/>
      <c r="FS62" s="208"/>
      <c r="FT62" s="208"/>
      <c r="FU62" s="208"/>
      <c r="FV62" s="208"/>
      <c r="FW62" s="208"/>
      <c r="FX62" s="208"/>
      <c r="FY62" s="208"/>
      <c r="FZ62" s="208"/>
      <c r="GA62" s="287"/>
      <c r="GB62" s="208"/>
      <c r="GC62" s="208"/>
      <c r="GD62" s="208"/>
      <c r="GE62" s="208"/>
      <c r="GF62" s="208"/>
      <c r="GG62" s="287"/>
      <c r="GH62" s="287"/>
      <c r="GI62" s="208"/>
      <c r="GJ62" s="208"/>
      <c r="GK62" s="287"/>
      <c r="GL62" s="287"/>
      <c r="GM62" s="208"/>
      <c r="GN62" s="287"/>
      <c r="GO62" s="208"/>
      <c r="GP62" s="208"/>
      <c r="GQ62" s="208"/>
      <c r="GR62" s="287"/>
      <c r="GS62" s="287"/>
      <c r="GT62" s="208"/>
      <c r="GU62" s="208"/>
      <c r="GV62" s="208"/>
      <c r="GW62" s="208"/>
      <c r="GX62" s="287"/>
      <c r="GY62" s="208"/>
      <c r="GZ62" s="208"/>
      <c r="HA62" s="208"/>
      <c r="HB62" s="208"/>
      <c r="HC62" s="208"/>
      <c r="HD62" s="208"/>
      <c r="HE62" s="208"/>
      <c r="HF62" s="208"/>
      <c r="HG62" s="208"/>
      <c r="HH62" s="208"/>
      <c r="HI62" s="208"/>
      <c r="HJ62" s="287"/>
      <c r="HK62" s="208"/>
      <c r="HL62" s="287"/>
      <c r="HM62" s="208"/>
      <c r="HN62" s="208"/>
      <c r="HO62" s="208"/>
      <c r="HP62" s="287"/>
      <c r="HQ62" s="208"/>
      <c r="HR62" s="208"/>
      <c r="HS62" s="208"/>
      <c r="HT62" s="208"/>
      <c r="HU62" s="287"/>
      <c r="HV62" s="287"/>
      <c r="HW62" s="287"/>
      <c r="HX62" s="208"/>
      <c r="HY62" s="287"/>
      <c r="HZ62" s="287"/>
      <c r="IA62" s="287"/>
      <c r="IB62" s="208"/>
      <c r="IC62" s="287"/>
      <c r="ID62" s="208"/>
      <c r="IE62" s="208"/>
      <c r="IF62" s="208"/>
      <c r="IG62" s="287"/>
      <c r="IH62" s="208"/>
      <c r="II62" s="208"/>
      <c r="IJ62" s="208"/>
      <c r="IK62" s="287"/>
      <c r="IL62" s="208"/>
      <c r="IM62" s="208"/>
      <c r="IN62" s="208"/>
      <c r="IO62" s="208"/>
      <c r="IP62" s="208"/>
      <c r="IQ62" s="208"/>
      <c r="IR62" s="208"/>
      <c r="IS62" s="208"/>
      <c r="IT62" s="287"/>
      <c r="IU62" s="287"/>
      <c r="IV62" s="208"/>
      <c r="IW62" s="200"/>
      <c r="IX62" s="200"/>
      <c r="IY62" s="250"/>
      <c r="IZ62" s="250"/>
      <c r="JA62" s="250"/>
      <c r="JB62" s="250"/>
      <c r="JC62" s="250"/>
      <c r="JD62" s="200"/>
      <c r="JE62" s="200"/>
      <c r="JF62" s="200"/>
      <c r="JG62" s="200"/>
      <c r="JH62" s="200"/>
      <c r="JI62" s="200"/>
      <c r="JJ62" s="200"/>
      <c r="JK62" s="200"/>
      <c r="JL62" s="200"/>
      <c r="JM62" s="200"/>
      <c r="JN62" s="200"/>
      <c r="JO62" s="200"/>
      <c r="JP62" s="200"/>
      <c r="JQ62" s="200"/>
      <c r="JR62" s="200"/>
      <c r="JS62" s="200"/>
      <c r="JT62" s="200"/>
      <c r="JU62" s="200"/>
      <c r="JV62" s="200"/>
      <c r="JW62" s="200"/>
      <c r="JX62" s="200"/>
      <c r="JY62" s="200"/>
      <c r="JZ62" s="200"/>
      <c r="KA62" s="200"/>
      <c r="KB62" s="200"/>
      <c r="KC62" s="200"/>
      <c r="KD62" s="200"/>
      <c r="KE62" s="200"/>
      <c r="KF62" s="200"/>
      <c r="KG62" s="200"/>
      <c r="KH62" s="200"/>
      <c r="KI62" s="200"/>
      <c r="KJ62" s="200"/>
      <c r="KK62" s="200"/>
      <c r="KL62" s="200"/>
      <c r="KM62" s="200"/>
      <c r="KN62" s="200"/>
      <c r="KO62" s="200"/>
      <c r="KP62" s="200"/>
      <c r="KQ62" s="200"/>
      <c r="KR62" s="200"/>
      <c r="KS62" s="200"/>
      <c r="KT62" s="200"/>
      <c r="KU62" s="200"/>
      <c r="KV62" s="200"/>
      <c r="KW62" s="200"/>
      <c r="KX62" s="200"/>
      <c r="KY62" s="200"/>
      <c r="KZ62" s="200"/>
      <c r="LA62" s="200"/>
      <c r="LB62" s="200"/>
      <c r="LC62" s="200"/>
      <c r="LD62" s="200"/>
      <c r="LE62" s="200"/>
      <c r="LF62" s="200"/>
      <c r="LG62" s="200"/>
      <c r="LH62" s="200"/>
      <c r="LI62" s="200"/>
      <c r="LJ62" s="200"/>
      <c r="LK62" s="200"/>
      <c r="LL62" s="200"/>
      <c r="LM62" s="200"/>
      <c r="LN62" s="200"/>
      <c r="LO62" s="200"/>
      <c r="LP62" s="200"/>
      <c r="LQ62" s="200"/>
      <c r="LR62" s="200"/>
      <c r="LS62" s="200"/>
      <c r="LT62" s="200"/>
      <c r="LU62" s="200"/>
      <c r="LV62" s="200"/>
      <c r="LW62" s="200"/>
      <c r="LX62" s="200"/>
      <c r="LY62" s="200"/>
      <c r="LZ62" s="200"/>
      <c r="MA62" s="200"/>
      <c r="MB62" s="200"/>
      <c r="MC62" s="200"/>
      <c r="MD62" s="200"/>
      <c r="ME62" s="200"/>
      <c r="MF62" s="200"/>
      <c r="MG62" s="200"/>
      <c r="MH62" s="200"/>
      <c r="MI62" s="200"/>
      <c r="MJ62" s="200"/>
      <c r="MK62" s="200"/>
      <c r="ML62" s="200"/>
      <c r="MM62" s="200"/>
      <c r="MN62" s="200"/>
      <c r="MO62" s="200"/>
      <c r="MP62" s="200"/>
      <c r="MQ62" s="200"/>
      <c r="MR62" s="200"/>
      <c r="MS62" s="200"/>
      <c r="MT62" s="200"/>
      <c r="MU62" s="200"/>
      <c r="MV62" s="200"/>
      <c r="MW62" s="200"/>
      <c r="MX62" s="200"/>
      <c r="MY62" s="200"/>
      <c r="MZ62" s="200"/>
      <c r="NA62" s="200"/>
      <c r="NB62" s="200"/>
      <c r="NC62" s="200"/>
    </row>
    <row r="63" spans="1:367" s="120" customFormat="1" ht="18.75" x14ac:dyDescent="0.3">
      <c r="A63" s="146"/>
      <c r="B63" s="128" t="s">
        <v>139</v>
      </c>
      <c r="C63" s="133"/>
      <c r="D63" s="121" t="s">
        <v>108</v>
      </c>
      <c r="E63" s="137"/>
      <c r="F63" s="176"/>
      <c r="G63" s="176"/>
      <c r="H63" s="130"/>
      <c r="I63" s="131"/>
      <c r="J63" s="153"/>
      <c r="K63" s="132"/>
      <c r="L63" s="132"/>
      <c r="M63" s="132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  <c r="EN63" s="208"/>
      <c r="EO63" s="208"/>
      <c r="EP63" s="208"/>
      <c r="EQ63" s="208"/>
      <c r="ER63" s="208"/>
      <c r="ES63" s="208"/>
      <c r="ET63" s="208"/>
      <c r="EU63" s="208"/>
      <c r="EV63" s="208"/>
      <c r="EW63" s="208"/>
      <c r="EX63" s="208"/>
      <c r="EY63" s="208"/>
      <c r="EZ63" s="208"/>
      <c r="FA63" s="208"/>
      <c r="FB63" s="208"/>
      <c r="FC63" s="208"/>
      <c r="FD63" s="208"/>
      <c r="FE63" s="208"/>
      <c r="FF63" s="208"/>
      <c r="FG63" s="208"/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8"/>
      <c r="FS63" s="208"/>
      <c r="FT63" s="208"/>
      <c r="FU63" s="208"/>
      <c r="FV63" s="208"/>
      <c r="FW63" s="208"/>
      <c r="FX63" s="208"/>
      <c r="FY63" s="208"/>
      <c r="FZ63" s="208"/>
      <c r="GA63" s="208"/>
      <c r="GB63" s="208"/>
      <c r="GC63" s="208"/>
      <c r="GD63" s="208"/>
      <c r="GE63" s="208"/>
      <c r="GF63" s="208"/>
      <c r="GG63" s="208"/>
      <c r="GH63" s="208"/>
      <c r="GI63" s="208"/>
      <c r="GJ63" s="208"/>
      <c r="GK63" s="208"/>
      <c r="GL63" s="208"/>
      <c r="GM63" s="208"/>
      <c r="GN63" s="208"/>
      <c r="GO63" s="208"/>
      <c r="GP63" s="208"/>
      <c r="GQ63" s="208"/>
      <c r="GR63" s="208"/>
      <c r="GS63" s="208"/>
      <c r="GT63" s="208"/>
      <c r="GU63" s="208"/>
      <c r="GV63" s="208"/>
      <c r="GW63" s="208"/>
      <c r="GX63" s="208"/>
      <c r="GY63" s="208"/>
      <c r="GZ63" s="208"/>
      <c r="HA63" s="208"/>
      <c r="HB63" s="208"/>
      <c r="HC63" s="208"/>
      <c r="HD63" s="208"/>
      <c r="HE63" s="208"/>
      <c r="HF63" s="208"/>
      <c r="HG63" s="208"/>
      <c r="HH63" s="208"/>
      <c r="HI63" s="208"/>
      <c r="HJ63" s="208"/>
      <c r="HK63" s="208"/>
      <c r="HL63" s="208"/>
      <c r="HM63" s="208"/>
      <c r="HN63" s="208"/>
      <c r="HO63" s="208"/>
      <c r="HP63" s="208"/>
      <c r="HQ63" s="208"/>
      <c r="HR63" s="208"/>
      <c r="HS63" s="208"/>
      <c r="HT63" s="208"/>
      <c r="HU63" s="208"/>
      <c r="HV63" s="208"/>
      <c r="HW63" s="208"/>
      <c r="HX63" s="208"/>
      <c r="HY63" s="208"/>
      <c r="HZ63" s="208"/>
      <c r="IA63" s="208"/>
      <c r="IB63" s="208"/>
      <c r="IC63" s="208"/>
      <c r="ID63" s="208"/>
      <c r="IE63" s="208"/>
      <c r="IF63" s="208"/>
      <c r="IG63" s="208"/>
      <c r="IH63" s="208"/>
      <c r="II63" s="208"/>
      <c r="IJ63" s="208"/>
      <c r="IK63" s="208"/>
      <c r="IL63" s="208"/>
      <c r="IM63" s="208"/>
      <c r="IN63" s="208"/>
      <c r="IO63" s="208"/>
      <c r="IP63" s="208"/>
      <c r="IQ63" s="208"/>
      <c r="IR63" s="208"/>
      <c r="IS63" s="208"/>
      <c r="IT63" s="208"/>
      <c r="IU63" s="208"/>
      <c r="IV63" s="208"/>
      <c r="IW63" s="200"/>
      <c r="IX63" s="200"/>
      <c r="IY63" s="250"/>
      <c r="IZ63" s="250"/>
      <c r="JA63" s="250"/>
      <c r="JB63" s="250"/>
      <c r="JC63" s="250"/>
      <c r="JD63" s="200"/>
      <c r="JE63" s="200"/>
      <c r="JF63" s="200"/>
      <c r="JG63" s="200"/>
      <c r="JH63" s="200"/>
      <c r="JI63" s="200"/>
      <c r="JJ63" s="200"/>
      <c r="JK63" s="200"/>
      <c r="JL63" s="200"/>
      <c r="JM63" s="200"/>
      <c r="JN63" s="200"/>
      <c r="JO63" s="200"/>
      <c r="JP63" s="200"/>
      <c r="JQ63" s="200"/>
      <c r="JR63" s="200"/>
      <c r="JS63" s="200"/>
      <c r="JT63" s="200"/>
      <c r="JU63" s="200"/>
      <c r="JV63" s="200"/>
      <c r="JW63" s="200"/>
      <c r="JX63" s="200"/>
      <c r="JY63" s="200"/>
      <c r="JZ63" s="200"/>
      <c r="KA63" s="200"/>
      <c r="KB63" s="200"/>
      <c r="KC63" s="200"/>
      <c r="KD63" s="200"/>
      <c r="KE63" s="200"/>
      <c r="KF63" s="200"/>
      <c r="KG63" s="200"/>
      <c r="KH63" s="200"/>
      <c r="KI63" s="200"/>
      <c r="KJ63" s="200"/>
      <c r="KK63" s="200"/>
      <c r="KL63" s="200"/>
      <c r="KM63" s="200"/>
      <c r="KN63" s="200"/>
      <c r="KO63" s="200"/>
      <c r="KP63" s="200"/>
      <c r="KQ63" s="200"/>
      <c r="KR63" s="200"/>
      <c r="KS63" s="200"/>
      <c r="KT63" s="200"/>
      <c r="KU63" s="200"/>
      <c r="KV63" s="200"/>
      <c r="KW63" s="200"/>
      <c r="KX63" s="200"/>
      <c r="KY63" s="200"/>
      <c r="KZ63" s="200"/>
      <c r="LA63" s="200"/>
      <c r="LB63" s="200"/>
      <c r="LC63" s="200"/>
      <c r="LD63" s="200"/>
      <c r="LE63" s="200"/>
      <c r="LF63" s="200"/>
      <c r="LG63" s="200"/>
      <c r="LH63" s="200"/>
      <c r="LI63" s="200"/>
      <c r="LJ63" s="200"/>
      <c r="LK63" s="200"/>
      <c r="LL63" s="200"/>
      <c r="LM63" s="200"/>
      <c r="LN63" s="200"/>
      <c r="LO63" s="200"/>
      <c r="LP63" s="200"/>
      <c r="LQ63" s="200"/>
      <c r="LR63" s="200"/>
      <c r="LS63" s="200"/>
      <c r="LT63" s="200"/>
      <c r="LU63" s="200"/>
      <c r="LV63" s="200"/>
      <c r="LW63" s="200"/>
      <c r="LX63" s="200"/>
      <c r="LY63" s="200"/>
      <c r="LZ63" s="200"/>
      <c r="MA63" s="200"/>
      <c r="MB63" s="200"/>
      <c r="MC63" s="200"/>
      <c r="MD63" s="200"/>
      <c r="ME63" s="200"/>
      <c r="MF63" s="200"/>
      <c r="MG63" s="200"/>
      <c r="MH63" s="200"/>
      <c r="MI63" s="200"/>
      <c r="MJ63" s="200"/>
      <c r="MK63" s="200"/>
      <c r="ML63" s="200"/>
      <c r="MM63" s="200"/>
      <c r="MN63" s="200"/>
      <c r="MO63" s="200"/>
      <c r="MP63" s="200"/>
      <c r="MQ63" s="200"/>
      <c r="MR63" s="200"/>
      <c r="MS63" s="200"/>
      <c r="MT63" s="200"/>
      <c r="MU63" s="200"/>
      <c r="MV63" s="200"/>
      <c r="MW63" s="200"/>
      <c r="MX63" s="200"/>
      <c r="MY63" s="200"/>
      <c r="MZ63" s="200"/>
      <c r="NA63" s="200"/>
      <c r="NB63" s="200"/>
      <c r="NC63" s="200"/>
    </row>
    <row r="64" spans="1:367" s="200" customFormat="1" ht="39.75" x14ac:dyDescent="0.3">
      <c r="A64" s="262">
        <v>1</v>
      </c>
      <c r="B64" s="167" t="s">
        <v>139</v>
      </c>
      <c r="C64" s="277"/>
      <c r="D64" s="346" t="s">
        <v>185</v>
      </c>
      <c r="E64" s="183"/>
      <c r="F64" s="257"/>
      <c r="G64" s="257"/>
      <c r="H64" s="346" t="s">
        <v>186</v>
      </c>
      <c r="I64" s="347" t="s">
        <v>187</v>
      </c>
      <c r="J64" s="347" t="s">
        <v>241</v>
      </c>
      <c r="K64" s="400">
        <v>0</v>
      </c>
      <c r="L64" s="400">
        <v>15</v>
      </c>
      <c r="M64" s="173"/>
      <c r="N64" s="365"/>
      <c r="O64" s="365"/>
      <c r="P64" s="365"/>
      <c r="Q64" s="366"/>
      <c r="R64" s="366"/>
      <c r="S64" s="367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6"/>
      <c r="AR64" s="366"/>
      <c r="AS64" s="366"/>
      <c r="AT64" s="366"/>
      <c r="AU64" s="366"/>
      <c r="AV64" s="366"/>
      <c r="AW64" s="366"/>
      <c r="AX64" s="366"/>
      <c r="AY64" s="366"/>
      <c r="AZ64" s="366"/>
      <c r="BA64" s="366"/>
      <c r="BB64" s="366"/>
      <c r="BC64" s="366"/>
      <c r="BD64" s="366"/>
      <c r="BE64" s="366"/>
      <c r="BF64" s="366"/>
      <c r="BG64" s="366"/>
      <c r="BH64" s="366"/>
      <c r="BI64" s="366"/>
      <c r="BJ64" s="366"/>
      <c r="BK64" s="366"/>
      <c r="BL64" s="366"/>
      <c r="BM64" s="366"/>
      <c r="BN64" s="366"/>
      <c r="BO64" s="366"/>
      <c r="BP64" s="366"/>
      <c r="BQ64" s="366"/>
      <c r="BR64" s="366"/>
      <c r="BS64" s="366"/>
      <c r="BT64" s="366"/>
      <c r="BU64" s="366"/>
      <c r="BV64" s="366"/>
      <c r="BW64" s="366"/>
      <c r="BX64" s="366"/>
      <c r="BY64" s="366"/>
      <c r="BZ64" s="366"/>
      <c r="CA64" s="366"/>
      <c r="CB64" s="366"/>
      <c r="CC64" s="366"/>
      <c r="CD64" s="366"/>
      <c r="CE64" s="366"/>
      <c r="CF64" s="366"/>
      <c r="CG64" s="366"/>
      <c r="CH64" s="366"/>
      <c r="CI64" s="366"/>
      <c r="CJ64" s="366"/>
      <c r="CK64" s="366"/>
      <c r="CL64" s="366"/>
      <c r="CM64" s="366"/>
      <c r="CN64" s="366"/>
      <c r="CO64" s="366"/>
      <c r="CP64" s="366"/>
      <c r="CQ64" s="366"/>
      <c r="CR64" s="366"/>
      <c r="CS64" s="366"/>
      <c r="CT64" s="366"/>
      <c r="CU64" s="366"/>
      <c r="CV64" s="366"/>
      <c r="CW64" s="366"/>
      <c r="CX64" s="366"/>
      <c r="CY64" s="366"/>
      <c r="CZ64" s="366"/>
      <c r="DA64" s="366"/>
      <c r="DB64" s="366"/>
      <c r="DC64" s="366"/>
      <c r="DD64" s="366"/>
      <c r="DE64" s="366"/>
      <c r="DF64" s="366"/>
      <c r="DG64" s="366"/>
      <c r="DH64" s="366"/>
      <c r="DI64" s="366"/>
      <c r="DJ64" s="366"/>
      <c r="DK64" s="366"/>
      <c r="DL64" s="366"/>
      <c r="DM64" s="366"/>
      <c r="DN64" s="366"/>
      <c r="DO64" s="366"/>
      <c r="DP64" s="366"/>
      <c r="DQ64" s="366"/>
      <c r="DR64" s="366"/>
      <c r="DS64" s="366"/>
      <c r="DT64" s="366"/>
      <c r="DU64" s="366"/>
      <c r="DV64" s="366"/>
      <c r="DW64" s="366"/>
      <c r="DX64" s="366"/>
      <c r="DY64" s="366"/>
      <c r="DZ64" s="366"/>
      <c r="EA64" s="366"/>
      <c r="EB64" s="366"/>
      <c r="EC64" s="366"/>
      <c r="ED64" s="366"/>
      <c r="EE64" s="366"/>
      <c r="EF64" s="366"/>
      <c r="EG64" s="366"/>
      <c r="EH64" s="366"/>
      <c r="EI64" s="366"/>
      <c r="EJ64" s="366"/>
      <c r="EK64" s="366"/>
      <c r="EL64" s="366"/>
      <c r="EM64" s="366"/>
      <c r="EN64" s="366"/>
      <c r="EO64" s="366"/>
      <c r="EP64" s="366"/>
      <c r="EQ64" s="366"/>
      <c r="ER64" s="366"/>
      <c r="ES64" s="366"/>
      <c r="ET64" s="366"/>
      <c r="EU64" s="366"/>
      <c r="EV64" s="366"/>
      <c r="EW64" s="366"/>
      <c r="EX64" s="366"/>
      <c r="EY64" s="366"/>
      <c r="EZ64" s="366"/>
      <c r="FA64" s="366"/>
      <c r="FB64" s="366"/>
      <c r="FC64" s="366"/>
      <c r="FD64" s="366"/>
      <c r="FE64" s="366"/>
      <c r="FF64" s="366"/>
      <c r="FG64" s="366"/>
      <c r="FH64" s="366"/>
      <c r="FI64" s="366"/>
      <c r="FJ64" s="366"/>
      <c r="FK64" s="366"/>
      <c r="FL64" s="366"/>
      <c r="FM64" s="366"/>
      <c r="FN64" s="366"/>
      <c r="FO64" s="366"/>
      <c r="FP64" s="366"/>
      <c r="FQ64" s="366"/>
      <c r="FR64" s="202"/>
      <c r="FS64" s="202"/>
      <c r="FT64" s="202"/>
      <c r="FU64" s="202"/>
      <c r="FV64" s="202"/>
      <c r="FW64" s="202"/>
      <c r="FX64" s="202"/>
      <c r="FY64" s="202"/>
      <c r="FZ64" s="202"/>
      <c r="GA64" s="274"/>
      <c r="GB64" s="202"/>
      <c r="GC64" s="202"/>
      <c r="GD64" s="202"/>
      <c r="GE64" s="203"/>
      <c r="GF64" s="203"/>
      <c r="GG64" s="251"/>
      <c r="GH64" s="251"/>
      <c r="GI64" s="203"/>
      <c r="GJ64" s="366"/>
      <c r="GK64" s="367"/>
      <c r="GL64" s="367"/>
      <c r="GM64" s="366"/>
      <c r="GN64" s="366"/>
      <c r="GO64" s="366"/>
      <c r="GP64" s="366"/>
      <c r="GQ64" s="366"/>
      <c r="GR64" s="367"/>
      <c r="GS64" s="367"/>
      <c r="GT64" s="366"/>
      <c r="GU64" s="366"/>
      <c r="GV64" s="366"/>
      <c r="GW64" s="366"/>
      <c r="GX64" s="367"/>
      <c r="GY64" s="366"/>
      <c r="GZ64" s="366"/>
      <c r="HA64" s="366"/>
      <c r="HB64" s="366"/>
      <c r="HC64" s="366"/>
      <c r="HD64" s="366"/>
      <c r="HE64" s="366"/>
      <c r="HF64" s="366"/>
      <c r="HG64" s="366"/>
      <c r="HH64" s="366"/>
      <c r="HI64" s="366"/>
      <c r="HJ64" s="366"/>
      <c r="HK64" s="366"/>
      <c r="HL64" s="366"/>
      <c r="HM64" s="366"/>
      <c r="HN64" s="366"/>
      <c r="HO64" s="366"/>
      <c r="HP64" s="367"/>
      <c r="HQ64" s="366"/>
      <c r="HR64" s="366"/>
      <c r="HS64" s="366"/>
      <c r="HT64" s="366"/>
      <c r="HU64" s="366"/>
      <c r="HV64" s="366"/>
      <c r="HW64" s="366"/>
      <c r="HX64" s="366"/>
      <c r="HY64" s="367"/>
      <c r="HZ64" s="367"/>
      <c r="IA64" s="367"/>
      <c r="IB64" s="366"/>
      <c r="IC64" s="366"/>
      <c r="ID64" s="366"/>
      <c r="IE64" s="366"/>
      <c r="IF64" s="366"/>
      <c r="IG64" s="367"/>
      <c r="IH64" s="366"/>
      <c r="II64" s="366"/>
      <c r="IJ64" s="366"/>
      <c r="IK64" s="367"/>
      <c r="IL64" s="366"/>
      <c r="IM64" s="366"/>
      <c r="IN64" s="366"/>
      <c r="IO64" s="366"/>
      <c r="IP64" s="366"/>
      <c r="IQ64" s="366"/>
      <c r="IR64" s="366"/>
      <c r="IS64" s="366"/>
      <c r="IT64" s="367"/>
      <c r="IU64" s="366"/>
      <c r="IY64" s="250"/>
      <c r="IZ64" s="250"/>
      <c r="JA64" s="250"/>
      <c r="JB64" s="250"/>
      <c r="JC64" s="250"/>
    </row>
    <row r="65" spans="1:367" s="200" customFormat="1" ht="39.75" x14ac:dyDescent="0.3">
      <c r="A65" s="262">
        <v>2</v>
      </c>
      <c r="B65" s="167" t="s">
        <v>139</v>
      </c>
      <c r="C65" s="277"/>
      <c r="D65" s="346" t="s">
        <v>188</v>
      </c>
      <c r="E65" s="183"/>
      <c r="F65" s="257"/>
      <c r="G65" s="257"/>
      <c r="H65" s="346" t="s">
        <v>189</v>
      </c>
      <c r="I65" s="347" t="s">
        <v>190</v>
      </c>
      <c r="J65" s="347" t="s">
        <v>241</v>
      </c>
      <c r="K65" s="400">
        <v>0</v>
      </c>
      <c r="L65" s="400">
        <v>15</v>
      </c>
      <c r="M65" s="173"/>
      <c r="N65" s="365"/>
      <c r="O65" s="365"/>
      <c r="P65" s="365"/>
      <c r="Q65" s="365"/>
      <c r="R65" s="365"/>
      <c r="S65" s="402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AW65" s="365"/>
      <c r="AX65" s="365"/>
      <c r="AY65" s="365"/>
      <c r="AZ65" s="365"/>
      <c r="BA65" s="365"/>
      <c r="BB65" s="365"/>
      <c r="BC65" s="365"/>
      <c r="BD65" s="365"/>
      <c r="BE65" s="365"/>
      <c r="BF65" s="365"/>
      <c r="BG65" s="365"/>
      <c r="BH65" s="365"/>
      <c r="BI65" s="365"/>
      <c r="BJ65" s="365"/>
      <c r="BK65" s="365"/>
      <c r="BL65" s="365"/>
      <c r="BM65" s="365"/>
      <c r="BN65" s="365"/>
      <c r="BO65" s="365"/>
      <c r="BP65" s="365"/>
      <c r="BQ65" s="365"/>
      <c r="BR65" s="365"/>
      <c r="BS65" s="365"/>
      <c r="BT65" s="365"/>
      <c r="BU65" s="365"/>
      <c r="BV65" s="365"/>
      <c r="BW65" s="365"/>
      <c r="BX65" s="365"/>
      <c r="BY65" s="365"/>
      <c r="BZ65" s="365"/>
      <c r="CA65" s="365"/>
      <c r="CB65" s="365"/>
      <c r="CC65" s="365"/>
      <c r="CD65" s="365"/>
      <c r="CE65" s="365"/>
      <c r="CF65" s="365"/>
      <c r="CG65" s="365"/>
      <c r="CH65" s="365"/>
      <c r="CI65" s="365"/>
      <c r="CJ65" s="365"/>
      <c r="CK65" s="365"/>
      <c r="CL65" s="365"/>
      <c r="CM65" s="365"/>
      <c r="CN65" s="365"/>
      <c r="CO65" s="365"/>
      <c r="CP65" s="365"/>
      <c r="CQ65" s="365"/>
      <c r="CR65" s="365"/>
      <c r="CS65" s="365"/>
      <c r="CT65" s="365"/>
      <c r="CU65" s="365"/>
      <c r="CV65" s="365"/>
      <c r="CW65" s="365"/>
      <c r="CX65" s="365"/>
      <c r="CY65" s="365"/>
      <c r="CZ65" s="365"/>
      <c r="DA65" s="365"/>
      <c r="DB65" s="365"/>
      <c r="DC65" s="365"/>
      <c r="DD65" s="365"/>
      <c r="DE65" s="365"/>
      <c r="DF65" s="365"/>
      <c r="DG65" s="365"/>
      <c r="DH65" s="365"/>
      <c r="DI65" s="365"/>
      <c r="DJ65" s="365"/>
      <c r="DK65" s="365"/>
      <c r="DL65" s="365"/>
      <c r="DM65" s="365"/>
      <c r="DN65" s="365"/>
      <c r="DO65" s="365"/>
      <c r="DP65" s="365"/>
      <c r="DQ65" s="365"/>
      <c r="DR65" s="365"/>
      <c r="DS65" s="365"/>
      <c r="DT65" s="365"/>
      <c r="DU65" s="365"/>
      <c r="DV65" s="365"/>
      <c r="DW65" s="365"/>
      <c r="DX65" s="365"/>
      <c r="DY65" s="365"/>
      <c r="DZ65" s="365"/>
      <c r="EA65" s="365"/>
      <c r="EB65" s="365"/>
      <c r="EC65" s="365"/>
      <c r="ED65" s="365"/>
      <c r="EE65" s="365"/>
      <c r="EF65" s="365"/>
      <c r="EG65" s="365"/>
      <c r="EH65" s="365"/>
      <c r="EI65" s="365"/>
      <c r="EJ65" s="365"/>
      <c r="EK65" s="365"/>
      <c r="EL65" s="365"/>
      <c r="EM65" s="365"/>
      <c r="EN65" s="365"/>
      <c r="EO65" s="365"/>
      <c r="EP65" s="365"/>
      <c r="EQ65" s="365"/>
      <c r="ER65" s="365"/>
      <c r="ES65" s="365"/>
      <c r="ET65" s="365"/>
      <c r="EU65" s="365"/>
      <c r="EV65" s="365"/>
      <c r="EW65" s="365"/>
      <c r="EX65" s="365"/>
      <c r="EY65" s="365"/>
      <c r="EZ65" s="365"/>
      <c r="FA65" s="365"/>
      <c r="FB65" s="365"/>
      <c r="FC65" s="365"/>
      <c r="FD65" s="365"/>
      <c r="FE65" s="365"/>
      <c r="FF65" s="365"/>
      <c r="FG65" s="365"/>
      <c r="FH65" s="365"/>
      <c r="FI65" s="365"/>
      <c r="FJ65" s="365"/>
      <c r="FK65" s="365"/>
      <c r="FL65" s="365"/>
      <c r="FM65" s="365"/>
      <c r="FN65" s="365"/>
      <c r="FO65" s="365"/>
      <c r="FP65" s="365"/>
      <c r="FQ65" s="365"/>
      <c r="FR65" s="259"/>
      <c r="FS65" s="259"/>
      <c r="FT65" s="259"/>
      <c r="FU65" s="259"/>
      <c r="FV65" s="259"/>
      <c r="FW65" s="259"/>
      <c r="FX65" s="259"/>
      <c r="FY65" s="259"/>
      <c r="FZ65" s="259"/>
      <c r="GA65" s="275"/>
      <c r="GB65" s="259"/>
      <c r="GC65" s="259"/>
      <c r="GD65" s="259"/>
      <c r="GE65" s="260"/>
      <c r="GF65" s="260"/>
      <c r="GG65" s="261"/>
      <c r="GH65" s="261"/>
      <c r="GI65" s="260"/>
      <c r="GJ65" s="365"/>
      <c r="GK65" s="402"/>
      <c r="GL65" s="402"/>
      <c r="GM65" s="365"/>
      <c r="GN65" s="365"/>
      <c r="GO65" s="365"/>
      <c r="GP65" s="365"/>
      <c r="GQ65" s="365"/>
      <c r="GR65" s="402"/>
      <c r="GS65" s="402"/>
      <c r="GT65" s="365"/>
      <c r="GU65" s="365"/>
      <c r="GV65" s="365"/>
      <c r="GW65" s="365"/>
      <c r="GX65" s="402"/>
      <c r="GY65" s="365"/>
      <c r="GZ65" s="365"/>
      <c r="HA65" s="365"/>
      <c r="HB65" s="365"/>
      <c r="HC65" s="365"/>
      <c r="HD65" s="365"/>
      <c r="HE65" s="365"/>
      <c r="HF65" s="365"/>
      <c r="HG65" s="365"/>
      <c r="HH65" s="365"/>
      <c r="HI65" s="365"/>
      <c r="HJ65" s="365"/>
      <c r="HK65" s="365"/>
      <c r="HL65" s="365"/>
      <c r="HM65" s="365"/>
      <c r="HN65" s="365"/>
      <c r="HO65" s="365"/>
      <c r="HP65" s="402"/>
      <c r="HQ65" s="365"/>
      <c r="HR65" s="365"/>
      <c r="HS65" s="365"/>
      <c r="HT65" s="365"/>
      <c r="HU65" s="365"/>
      <c r="HV65" s="365"/>
      <c r="HW65" s="365"/>
      <c r="HX65" s="365"/>
      <c r="HY65" s="402"/>
      <c r="HZ65" s="402"/>
      <c r="IA65" s="402"/>
      <c r="IB65" s="365"/>
      <c r="IC65" s="365"/>
      <c r="ID65" s="365"/>
      <c r="IE65" s="365"/>
      <c r="IF65" s="365"/>
      <c r="IG65" s="402"/>
      <c r="IH65" s="365"/>
      <c r="II65" s="365"/>
      <c r="IJ65" s="365"/>
      <c r="IK65" s="402"/>
      <c r="IL65" s="365"/>
      <c r="IM65" s="365"/>
      <c r="IN65" s="365"/>
      <c r="IO65" s="365"/>
      <c r="IP65" s="365"/>
      <c r="IQ65" s="365"/>
      <c r="IR65" s="365"/>
      <c r="IS65" s="365"/>
      <c r="IT65" s="402"/>
      <c r="IU65" s="365"/>
      <c r="IY65" s="250"/>
      <c r="IZ65" s="250"/>
      <c r="JA65" s="250"/>
      <c r="JB65" s="250"/>
      <c r="JC65" s="250"/>
    </row>
    <row r="66" spans="1:367" s="120" customFormat="1" ht="18.75" x14ac:dyDescent="0.3">
      <c r="A66" s="146"/>
      <c r="B66" s="128" t="s">
        <v>139</v>
      </c>
      <c r="C66" s="133"/>
      <c r="D66" s="134" t="s">
        <v>109</v>
      </c>
      <c r="E66" s="137"/>
      <c r="F66" s="176"/>
      <c r="G66" s="176"/>
      <c r="H66" s="130"/>
      <c r="I66" s="131"/>
      <c r="J66" s="153"/>
      <c r="K66" s="132"/>
      <c r="L66" s="132"/>
      <c r="M66" s="132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  <c r="DJ66" s="278"/>
      <c r="DK66" s="278"/>
      <c r="DL66" s="278"/>
      <c r="DM66" s="278"/>
      <c r="DN66" s="278"/>
      <c r="DO66" s="278"/>
      <c r="DP66" s="278"/>
      <c r="DQ66" s="278"/>
      <c r="DR66" s="278"/>
      <c r="DS66" s="278"/>
      <c r="DT66" s="278"/>
      <c r="DU66" s="278"/>
      <c r="DV66" s="278"/>
      <c r="DW66" s="278"/>
      <c r="DX66" s="278"/>
      <c r="DY66" s="278"/>
      <c r="DZ66" s="278"/>
      <c r="EA66" s="278"/>
      <c r="EB66" s="278"/>
      <c r="EC66" s="278"/>
      <c r="ED66" s="278"/>
      <c r="EE66" s="278"/>
      <c r="EF66" s="278"/>
      <c r="EG66" s="278"/>
      <c r="EH66" s="278"/>
      <c r="EI66" s="278"/>
      <c r="EJ66" s="278"/>
      <c r="EK66" s="278"/>
      <c r="EL66" s="278"/>
      <c r="EM66" s="278"/>
      <c r="EN66" s="278"/>
      <c r="EO66" s="278"/>
      <c r="EP66" s="278"/>
      <c r="EQ66" s="278"/>
      <c r="ER66" s="278"/>
      <c r="ES66" s="278"/>
      <c r="ET66" s="278"/>
      <c r="EU66" s="278"/>
      <c r="EV66" s="278"/>
      <c r="EW66" s="278"/>
      <c r="EX66" s="278"/>
      <c r="EY66" s="278"/>
      <c r="EZ66" s="278"/>
      <c r="FA66" s="278"/>
      <c r="FB66" s="278"/>
      <c r="FC66" s="278"/>
      <c r="FD66" s="278"/>
      <c r="FE66" s="278"/>
      <c r="FF66" s="278"/>
      <c r="FG66" s="278"/>
      <c r="FH66" s="278"/>
      <c r="FI66" s="278"/>
      <c r="FJ66" s="278"/>
      <c r="FK66" s="278"/>
      <c r="FL66" s="278"/>
      <c r="FM66" s="278"/>
      <c r="FN66" s="278"/>
      <c r="FO66" s="278"/>
      <c r="FP66" s="278"/>
      <c r="FQ66" s="278"/>
      <c r="FR66" s="278"/>
      <c r="FS66" s="278"/>
      <c r="FT66" s="278"/>
      <c r="FU66" s="278"/>
      <c r="FV66" s="278"/>
      <c r="FW66" s="278"/>
      <c r="FX66" s="278"/>
      <c r="FY66" s="278"/>
      <c r="FZ66" s="278"/>
      <c r="GA66" s="279"/>
      <c r="GB66" s="278"/>
      <c r="GC66" s="278"/>
      <c r="GD66" s="278"/>
      <c r="GE66" s="278"/>
      <c r="GF66" s="278"/>
      <c r="GG66" s="279"/>
      <c r="GH66" s="279"/>
      <c r="GI66" s="278"/>
      <c r="GJ66" s="278"/>
      <c r="GK66" s="279"/>
      <c r="GL66" s="279"/>
      <c r="GM66" s="278"/>
      <c r="GN66" s="279"/>
      <c r="GO66" s="278"/>
      <c r="GP66" s="278"/>
      <c r="GQ66" s="278"/>
      <c r="GR66" s="279"/>
      <c r="GS66" s="279"/>
      <c r="GT66" s="278"/>
      <c r="GU66" s="278"/>
      <c r="GV66" s="278"/>
      <c r="GW66" s="278"/>
      <c r="GX66" s="279"/>
      <c r="GY66" s="278"/>
      <c r="GZ66" s="278"/>
      <c r="HA66" s="278"/>
      <c r="HB66" s="278"/>
      <c r="HC66" s="278"/>
      <c r="HD66" s="278"/>
      <c r="HE66" s="278"/>
      <c r="HF66" s="278"/>
      <c r="HG66" s="278"/>
      <c r="HH66" s="278"/>
      <c r="HI66" s="278"/>
      <c r="HJ66" s="279"/>
      <c r="HK66" s="278"/>
      <c r="HL66" s="279"/>
      <c r="HM66" s="278"/>
      <c r="HN66" s="278"/>
      <c r="HO66" s="278"/>
      <c r="HP66" s="279"/>
      <c r="HQ66" s="278"/>
      <c r="HR66" s="278"/>
      <c r="HS66" s="278"/>
      <c r="HT66" s="278"/>
      <c r="HU66" s="279"/>
      <c r="HV66" s="279"/>
      <c r="HW66" s="279"/>
      <c r="HX66" s="278"/>
      <c r="HY66" s="279"/>
      <c r="HZ66" s="279"/>
      <c r="IA66" s="279"/>
      <c r="IB66" s="278"/>
      <c r="IC66" s="279"/>
      <c r="ID66" s="278"/>
      <c r="IE66" s="278"/>
      <c r="IF66" s="278"/>
      <c r="IG66" s="279"/>
      <c r="IH66" s="278"/>
      <c r="II66" s="278"/>
      <c r="IJ66" s="278"/>
      <c r="IK66" s="279"/>
      <c r="IL66" s="278"/>
      <c r="IM66" s="278"/>
      <c r="IN66" s="278"/>
      <c r="IO66" s="278"/>
      <c r="IP66" s="278"/>
      <c r="IQ66" s="278"/>
      <c r="IR66" s="278"/>
      <c r="IS66" s="278"/>
      <c r="IT66" s="279"/>
      <c r="IU66" s="279"/>
      <c r="IV66" s="200"/>
      <c r="IW66" s="200"/>
      <c r="IX66" s="200"/>
      <c r="IY66" s="250"/>
      <c r="IZ66" s="250"/>
      <c r="JA66" s="250"/>
      <c r="JB66" s="250"/>
      <c r="JC66" s="250"/>
      <c r="JD66" s="200"/>
      <c r="JE66" s="200"/>
      <c r="JF66" s="200"/>
      <c r="JG66" s="200"/>
      <c r="JH66" s="200"/>
      <c r="JI66" s="200"/>
      <c r="JJ66" s="200"/>
      <c r="JK66" s="200"/>
      <c r="JL66" s="200"/>
      <c r="JM66" s="200"/>
      <c r="JN66" s="200"/>
      <c r="JO66" s="200"/>
      <c r="JP66" s="200"/>
      <c r="JQ66" s="200"/>
      <c r="JR66" s="200"/>
      <c r="JS66" s="200"/>
      <c r="JT66" s="200"/>
      <c r="JU66" s="200"/>
      <c r="JV66" s="200"/>
      <c r="JW66" s="200"/>
      <c r="JX66" s="200"/>
      <c r="JY66" s="200"/>
      <c r="JZ66" s="200"/>
      <c r="KA66" s="200"/>
      <c r="KB66" s="200"/>
      <c r="KC66" s="200"/>
      <c r="KD66" s="200"/>
      <c r="KE66" s="200"/>
      <c r="KF66" s="200"/>
      <c r="KG66" s="200"/>
      <c r="KH66" s="200"/>
      <c r="KI66" s="200"/>
      <c r="KJ66" s="200"/>
      <c r="KK66" s="200"/>
      <c r="KL66" s="200"/>
      <c r="KM66" s="200"/>
      <c r="KN66" s="200"/>
      <c r="KO66" s="200"/>
      <c r="KP66" s="200"/>
      <c r="KQ66" s="200"/>
      <c r="KR66" s="200"/>
      <c r="KS66" s="200"/>
      <c r="KT66" s="200"/>
      <c r="KU66" s="200"/>
      <c r="KV66" s="200"/>
      <c r="KW66" s="200"/>
      <c r="KX66" s="200"/>
      <c r="KY66" s="200"/>
      <c r="KZ66" s="200"/>
      <c r="LA66" s="200"/>
      <c r="LB66" s="200"/>
      <c r="LC66" s="200"/>
      <c r="LD66" s="200"/>
      <c r="LE66" s="200"/>
      <c r="LF66" s="200"/>
      <c r="LG66" s="200"/>
      <c r="LH66" s="200"/>
      <c r="LI66" s="200"/>
      <c r="LJ66" s="200"/>
      <c r="LK66" s="200"/>
      <c r="LL66" s="200"/>
      <c r="LM66" s="200"/>
      <c r="LN66" s="200"/>
      <c r="LO66" s="200"/>
      <c r="LP66" s="200"/>
      <c r="LQ66" s="200"/>
      <c r="LR66" s="200"/>
      <c r="LS66" s="200"/>
      <c r="LT66" s="200"/>
      <c r="LU66" s="200"/>
      <c r="LV66" s="200"/>
      <c r="LW66" s="200"/>
      <c r="LX66" s="200"/>
      <c r="LY66" s="200"/>
      <c r="LZ66" s="200"/>
      <c r="MA66" s="200"/>
      <c r="MB66" s="200"/>
      <c r="MC66" s="200"/>
      <c r="MD66" s="200"/>
      <c r="ME66" s="200"/>
      <c r="MF66" s="200"/>
      <c r="MG66" s="200"/>
      <c r="MH66" s="200"/>
      <c r="MI66" s="200"/>
      <c r="MJ66" s="200"/>
      <c r="MK66" s="200"/>
      <c r="ML66" s="200"/>
      <c r="MM66" s="200"/>
      <c r="MN66" s="200"/>
      <c r="MO66" s="200"/>
      <c r="MP66" s="200"/>
      <c r="MQ66" s="200"/>
      <c r="MR66" s="200"/>
      <c r="MS66" s="200"/>
      <c r="MT66" s="200"/>
      <c r="MU66" s="200"/>
      <c r="MV66" s="200"/>
      <c r="MW66" s="200"/>
      <c r="MX66" s="200"/>
      <c r="MY66" s="200"/>
      <c r="MZ66" s="200"/>
      <c r="NA66" s="200"/>
      <c r="NB66" s="200"/>
      <c r="NC66" s="200"/>
    </row>
    <row r="67" spans="1:367" s="373" customFormat="1" x14ac:dyDescent="0.2">
      <c r="B67" s="167"/>
      <c r="C67" s="167"/>
      <c r="D67" s="390"/>
      <c r="E67" s="182"/>
      <c r="F67" s="292"/>
      <c r="G67" s="292"/>
      <c r="H67" s="391"/>
      <c r="I67" s="392"/>
      <c r="J67" s="393"/>
      <c r="K67" s="359"/>
      <c r="L67" s="298"/>
      <c r="M67" s="359"/>
      <c r="N67" s="359"/>
      <c r="O67" s="359"/>
      <c r="P67" s="359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1"/>
      <c r="BF67" s="201"/>
      <c r="BG67" s="201"/>
      <c r="BH67" s="201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2"/>
      <c r="DH67" s="202"/>
      <c r="DI67" s="202"/>
      <c r="DJ67" s="202"/>
      <c r="DK67" s="202"/>
      <c r="DL67" s="202"/>
      <c r="DM67" s="202"/>
      <c r="DN67" s="202"/>
      <c r="DO67" s="202"/>
      <c r="DP67" s="202"/>
      <c r="DQ67" s="201"/>
      <c r="DR67" s="201"/>
      <c r="DS67" s="201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1"/>
      <c r="EF67" s="201"/>
      <c r="EG67" s="201"/>
      <c r="EH67" s="201"/>
      <c r="EI67" s="201"/>
      <c r="EJ67" s="201"/>
      <c r="EK67" s="201"/>
      <c r="EL67" s="201"/>
      <c r="EM67" s="201"/>
      <c r="EN67" s="201"/>
      <c r="EO67" s="202"/>
      <c r="EP67" s="202"/>
      <c r="EQ67" s="202"/>
      <c r="ER67" s="202"/>
      <c r="ES67" s="202"/>
      <c r="ET67" s="202"/>
      <c r="EU67" s="202"/>
      <c r="EV67" s="202"/>
      <c r="EW67" s="202"/>
      <c r="EX67" s="202"/>
      <c r="EY67" s="202"/>
      <c r="EZ67" s="202"/>
      <c r="FA67" s="202"/>
      <c r="FB67" s="202"/>
      <c r="FC67" s="202"/>
      <c r="FD67" s="202"/>
      <c r="FE67" s="202"/>
      <c r="FF67" s="202"/>
      <c r="FG67" s="202"/>
      <c r="FH67" s="202"/>
      <c r="FI67" s="202"/>
      <c r="FJ67" s="202"/>
      <c r="FK67" s="202"/>
      <c r="FL67" s="202"/>
      <c r="FM67" s="202"/>
      <c r="FN67" s="202"/>
      <c r="FO67" s="202"/>
      <c r="FP67" s="202"/>
      <c r="FQ67" s="202"/>
      <c r="FR67" s="202"/>
      <c r="FS67" s="202"/>
      <c r="FT67" s="202"/>
      <c r="FU67" s="202"/>
      <c r="FV67" s="202"/>
      <c r="FW67" s="202"/>
      <c r="FX67" s="202"/>
      <c r="FY67" s="202"/>
      <c r="FZ67" s="202"/>
      <c r="GA67" s="274"/>
      <c r="GB67" s="202"/>
      <c r="GC67" s="202"/>
      <c r="GD67" s="202"/>
      <c r="GE67" s="203"/>
      <c r="GF67" s="203"/>
      <c r="GG67" s="251"/>
      <c r="GH67" s="251"/>
      <c r="GI67" s="203"/>
      <c r="GJ67" s="203"/>
      <c r="GK67" s="251"/>
      <c r="GL67" s="251"/>
      <c r="GM67" s="203"/>
      <c r="GN67" s="251"/>
      <c r="GO67" s="203"/>
      <c r="GP67" s="203"/>
      <c r="GQ67" s="203"/>
      <c r="GR67" s="251"/>
      <c r="GS67" s="251"/>
      <c r="GT67" s="203"/>
      <c r="GU67" s="203"/>
      <c r="GV67" s="203"/>
      <c r="GW67" s="203"/>
      <c r="GX67" s="251"/>
      <c r="GY67" s="203"/>
      <c r="GZ67" s="203"/>
      <c r="HA67" s="203"/>
      <c r="HB67" s="203"/>
      <c r="HC67" s="203"/>
      <c r="HD67" s="203"/>
      <c r="HE67" s="203"/>
      <c r="HF67" s="203"/>
      <c r="HG67" s="203"/>
      <c r="HH67" s="203"/>
      <c r="HI67" s="203"/>
      <c r="HJ67" s="251"/>
      <c r="HK67" s="203"/>
      <c r="HL67" s="251"/>
      <c r="HM67" s="203"/>
      <c r="HN67" s="203"/>
      <c r="HO67" s="203"/>
      <c r="HP67" s="251"/>
      <c r="HQ67" s="203"/>
      <c r="HR67" s="203"/>
      <c r="HS67" s="203"/>
      <c r="HT67" s="203"/>
      <c r="HU67" s="251"/>
      <c r="HV67" s="251"/>
      <c r="HW67" s="251"/>
      <c r="HX67" s="203"/>
      <c r="HY67" s="251"/>
      <c r="HZ67" s="251"/>
      <c r="IA67" s="251"/>
      <c r="IB67" s="203"/>
      <c r="IC67" s="251"/>
      <c r="ID67" s="203"/>
      <c r="IE67" s="203"/>
      <c r="IF67" s="203"/>
      <c r="IG67" s="251"/>
      <c r="IH67" s="203"/>
      <c r="II67" s="203"/>
      <c r="IJ67" s="203"/>
      <c r="IK67" s="251"/>
      <c r="IL67" s="203"/>
      <c r="IM67" s="203"/>
      <c r="IN67" s="203"/>
      <c r="IO67" s="203"/>
      <c r="IP67" s="203"/>
      <c r="IQ67" s="203"/>
      <c r="IR67" s="203"/>
      <c r="IS67" s="203"/>
      <c r="IT67" s="251"/>
      <c r="IU67" s="251"/>
      <c r="IV67" s="200"/>
      <c r="IY67" s="374"/>
      <c r="IZ67" s="374"/>
      <c r="JA67" s="374"/>
      <c r="JB67" s="374"/>
      <c r="JC67" s="374"/>
    </row>
    <row r="68" spans="1:367" s="337" customFormat="1" ht="15.75" x14ac:dyDescent="0.2">
      <c r="B68" s="128" t="s">
        <v>139</v>
      </c>
      <c r="C68" s="229"/>
      <c r="D68" s="235" t="s">
        <v>161</v>
      </c>
      <c r="E68" s="338"/>
      <c r="F68" s="247"/>
      <c r="G68" s="247"/>
      <c r="H68" s="221"/>
      <c r="I68" s="222"/>
      <c r="J68" s="223"/>
      <c r="K68" s="224"/>
      <c r="L68" s="339"/>
      <c r="M68" s="224"/>
      <c r="N68" s="173"/>
      <c r="O68" s="173"/>
      <c r="P68" s="173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1"/>
      <c r="DH68" s="201"/>
      <c r="DI68" s="201"/>
      <c r="DJ68" s="201"/>
      <c r="DK68" s="201"/>
      <c r="DL68" s="201"/>
      <c r="DM68" s="201"/>
      <c r="DN68" s="201"/>
      <c r="DO68" s="201"/>
      <c r="DP68" s="201"/>
      <c r="DQ68" s="201"/>
      <c r="DR68" s="201"/>
      <c r="DS68" s="201"/>
      <c r="DT68" s="201"/>
      <c r="DU68" s="201"/>
      <c r="DV68" s="201"/>
      <c r="DW68" s="201"/>
      <c r="DX68" s="201"/>
      <c r="DY68" s="201"/>
      <c r="DZ68" s="201"/>
      <c r="EA68" s="201"/>
      <c r="EB68" s="201"/>
      <c r="EC68" s="201"/>
      <c r="ED68" s="201"/>
      <c r="EE68" s="201"/>
      <c r="EF68" s="201"/>
      <c r="EG68" s="201"/>
      <c r="EH68" s="201"/>
      <c r="EI68" s="201"/>
      <c r="EJ68" s="201"/>
      <c r="EK68" s="201"/>
      <c r="EL68" s="201"/>
      <c r="EM68" s="201"/>
      <c r="EN68" s="201"/>
      <c r="EO68" s="201"/>
      <c r="EP68" s="201"/>
      <c r="EQ68" s="201"/>
      <c r="ER68" s="201"/>
      <c r="ES68" s="201"/>
      <c r="ET68" s="201"/>
      <c r="EU68" s="201"/>
      <c r="EV68" s="201"/>
      <c r="EW68" s="201"/>
      <c r="EX68" s="201"/>
      <c r="EY68" s="201"/>
      <c r="EZ68" s="201"/>
      <c r="FA68" s="201"/>
      <c r="FB68" s="201"/>
      <c r="FC68" s="201"/>
      <c r="FD68" s="201"/>
      <c r="FE68" s="201"/>
      <c r="FF68" s="201"/>
      <c r="FG68" s="201"/>
      <c r="FH68" s="201"/>
      <c r="FI68" s="201"/>
      <c r="FJ68" s="201"/>
      <c r="FK68" s="201"/>
      <c r="FL68" s="201"/>
      <c r="FM68" s="201"/>
      <c r="FN68" s="201"/>
      <c r="FO68" s="201"/>
      <c r="FP68" s="201"/>
      <c r="FQ68" s="201"/>
      <c r="FR68" s="201"/>
      <c r="FS68" s="201"/>
      <c r="FT68" s="201"/>
      <c r="FU68" s="201"/>
      <c r="FV68" s="201"/>
      <c r="FW68" s="201"/>
      <c r="FX68" s="201"/>
      <c r="FY68" s="201"/>
      <c r="FZ68" s="201"/>
      <c r="GA68" s="273"/>
      <c r="GB68" s="201"/>
      <c r="GC68" s="201"/>
      <c r="GD68" s="201"/>
      <c r="GE68" s="200"/>
      <c r="GF68" s="200"/>
      <c r="GG68" s="250"/>
      <c r="GH68" s="250"/>
      <c r="GI68" s="200"/>
      <c r="GJ68" s="200"/>
      <c r="GK68" s="250"/>
      <c r="GL68" s="250"/>
      <c r="GM68" s="200"/>
      <c r="GN68" s="250"/>
      <c r="GO68" s="200"/>
      <c r="GP68" s="200"/>
      <c r="GQ68" s="200"/>
      <c r="GR68" s="250"/>
      <c r="GS68" s="250"/>
      <c r="GT68" s="200"/>
      <c r="GU68" s="200"/>
      <c r="GV68" s="200"/>
      <c r="GW68" s="200"/>
      <c r="GX68" s="25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200"/>
      <c r="HJ68" s="250"/>
      <c r="HK68" s="200"/>
      <c r="HL68" s="250"/>
      <c r="HM68" s="200"/>
      <c r="HN68" s="200"/>
      <c r="HO68" s="200"/>
      <c r="HP68" s="250"/>
      <c r="HQ68" s="200"/>
      <c r="HR68" s="200"/>
      <c r="HS68" s="200"/>
      <c r="HT68" s="200"/>
      <c r="HU68" s="250"/>
      <c r="HV68" s="250"/>
      <c r="HW68" s="250"/>
      <c r="HX68" s="200"/>
      <c r="HY68" s="250"/>
      <c r="HZ68" s="250"/>
      <c r="IA68" s="250"/>
      <c r="IB68" s="200"/>
      <c r="IC68" s="250"/>
      <c r="ID68" s="200"/>
      <c r="IE68" s="200"/>
      <c r="IF68" s="200"/>
      <c r="IG68" s="250"/>
      <c r="IH68" s="200"/>
      <c r="II68" s="200"/>
      <c r="IJ68" s="200"/>
      <c r="IK68" s="250"/>
      <c r="IL68" s="200"/>
      <c r="IM68" s="200"/>
      <c r="IN68" s="200"/>
      <c r="IO68" s="200"/>
      <c r="IP68" s="200"/>
      <c r="IQ68" s="200"/>
      <c r="IR68" s="200"/>
      <c r="IS68" s="200"/>
      <c r="IT68" s="250"/>
      <c r="IU68" s="250"/>
      <c r="IV68" s="200"/>
      <c r="IW68" s="373"/>
      <c r="IX68" s="373"/>
      <c r="IY68" s="374"/>
      <c r="IZ68" s="374"/>
      <c r="JA68" s="374"/>
      <c r="JB68" s="374"/>
      <c r="JC68" s="374"/>
      <c r="JD68" s="373"/>
      <c r="JE68" s="373"/>
      <c r="JF68" s="373"/>
      <c r="JG68" s="373"/>
      <c r="JH68" s="373"/>
      <c r="JI68" s="373"/>
      <c r="JJ68" s="373"/>
      <c r="JK68" s="373"/>
      <c r="JL68" s="373"/>
      <c r="JM68" s="373"/>
      <c r="JN68" s="373"/>
      <c r="JO68" s="373"/>
      <c r="JP68" s="373"/>
      <c r="JQ68" s="373"/>
      <c r="JR68" s="373"/>
      <c r="JS68" s="373"/>
      <c r="JT68" s="373"/>
      <c r="JU68" s="373"/>
      <c r="JV68" s="373"/>
      <c r="JW68" s="373"/>
      <c r="JX68" s="373"/>
      <c r="JY68" s="373"/>
      <c r="JZ68" s="373"/>
      <c r="KA68" s="373"/>
      <c r="KB68" s="373"/>
      <c r="KC68" s="373"/>
      <c r="KD68" s="373"/>
      <c r="KE68" s="373"/>
      <c r="KF68" s="373"/>
      <c r="KG68" s="373"/>
      <c r="KH68" s="373"/>
      <c r="KI68" s="373"/>
      <c r="KJ68" s="373"/>
      <c r="KK68" s="373"/>
      <c r="KL68" s="373"/>
      <c r="KM68" s="373"/>
      <c r="KN68" s="373"/>
      <c r="KO68" s="373"/>
      <c r="KP68" s="373"/>
      <c r="KQ68" s="373"/>
      <c r="KR68" s="373"/>
      <c r="KS68" s="373"/>
      <c r="KT68" s="373"/>
      <c r="KU68" s="373"/>
      <c r="KV68" s="373"/>
      <c r="KW68" s="373"/>
      <c r="KX68" s="373"/>
      <c r="KY68" s="373"/>
      <c r="KZ68" s="373"/>
      <c r="LA68" s="373"/>
      <c r="LB68" s="373"/>
      <c r="LC68" s="373"/>
      <c r="LD68" s="373"/>
      <c r="LE68" s="373"/>
      <c r="LF68" s="373"/>
      <c r="LG68" s="373"/>
      <c r="LH68" s="373"/>
      <c r="LI68" s="373"/>
      <c r="LJ68" s="373"/>
      <c r="LK68" s="373"/>
      <c r="LL68" s="373"/>
      <c r="LM68" s="373"/>
      <c r="LN68" s="373"/>
      <c r="LO68" s="373"/>
      <c r="LP68" s="373"/>
      <c r="LQ68" s="373"/>
      <c r="LR68" s="373"/>
      <c r="LS68" s="373"/>
      <c r="LT68" s="373"/>
      <c r="LU68" s="373"/>
      <c r="LV68" s="373"/>
      <c r="LW68" s="373"/>
      <c r="LX68" s="373"/>
      <c r="LY68" s="373"/>
      <c r="LZ68" s="373"/>
      <c r="MA68" s="373"/>
      <c r="MB68" s="373"/>
      <c r="MC68" s="373"/>
      <c r="MD68" s="373"/>
      <c r="ME68" s="373"/>
      <c r="MF68" s="373"/>
      <c r="MG68" s="373"/>
      <c r="MH68" s="373"/>
      <c r="MI68" s="373"/>
      <c r="MJ68" s="373"/>
      <c r="MK68" s="373"/>
      <c r="ML68" s="373"/>
      <c r="MM68" s="373"/>
      <c r="MN68" s="373"/>
      <c r="MO68" s="373"/>
      <c r="MP68" s="373"/>
      <c r="MQ68" s="373"/>
      <c r="MR68" s="373"/>
      <c r="MS68" s="373"/>
      <c r="MT68" s="373"/>
      <c r="MU68" s="373"/>
      <c r="MV68" s="373"/>
      <c r="MW68" s="373"/>
      <c r="MX68" s="373"/>
      <c r="MY68" s="373"/>
      <c r="MZ68" s="373"/>
      <c r="NA68" s="373"/>
      <c r="NB68" s="373"/>
      <c r="NC68" s="373"/>
    </row>
    <row r="69" spans="1:367" s="373" customFormat="1" x14ac:dyDescent="0.2">
      <c r="A69" s="369"/>
      <c r="B69" s="370"/>
      <c r="C69" s="277"/>
      <c r="D69" s="371"/>
      <c r="E69" s="183"/>
      <c r="F69" s="254"/>
      <c r="G69" s="254"/>
      <c r="H69" s="281"/>
      <c r="I69" s="282"/>
      <c r="J69" s="372"/>
      <c r="K69" s="289"/>
      <c r="L69" s="289"/>
      <c r="M69" s="173"/>
      <c r="N69" s="173"/>
      <c r="O69" s="173"/>
      <c r="P69" s="173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1"/>
      <c r="DH69" s="201"/>
      <c r="DI69" s="201"/>
      <c r="DJ69" s="201"/>
      <c r="DK69" s="201"/>
      <c r="DL69" s="201"/>
      <c r="DM69" s="201"/>
      <c r="DN69" s="201"/>
      <c r="DO69" s="201"/>
      <c r="DP69" s="201"/>
      <c r="DQ69" s="201"/>
      <c r="DR69" s="201"/>
      <c r="DS69" s="201"/>
      <c r="DT69" s="201"/>
      <c r="DU69" s="201"/>
      <c r="DV69" s="201"/>
      <c r="DW69" s="201"/>
      <c r="DX69" s="201"/>
      <c r="DY69" s="201"/>
      <c r="DZ69" s="201"/>
      <c r="EA69" s="201"/>
      <c r="EB69" s="201"/>
      <c r="EC69" s="201"/>
      <c r="ED69" s="201"/>
      <c r="EE69" s="201"/>
      <c r="EF69" s="201"/>
      <c r="EG69" s="201"/>
      <c r="EH69" s="201"/>
      <c r="EI69" s="201"/>
      <c r="EJ69" s="201"/>
      <c r="EK69" s="201"/>
      <c r="EL69" s="201"/>
      <c r="EM69" s="201"/>
      <c r="EN69" s="201"/>
      <c r="EO69" s="201"/>
      <c r="EP69" s="201"/>
      <c r="EQ69" s="201"/>
      <c r="ER69" s="201"/>
      <c r="ES69" s="201"/>
      <c r="ET69" s="201"/>
      <c r="EU69" s="201"/>
      <c r="EV69" s="201"/>
      <c r="EW69" s="201"/>
      <c r="EX69" s="201"/>
      <c r="EY69" s="201"/>
      <c r="EZ69" s="201"/>
      <c r="FA69" s="201"/>
      <c r="FB69" s="201"/>
      <c r="FC69" s="201"/>
      <c r="FD69" s="201"/>
      <c r="FE69" s="201"/>
      <c r="FF69" s="201"/>
      <c r="FG69" s="201"/>
      <c r="FH69" s="201"/>
      <c r="FI69" s="201"/>
      <c r="FJ69" s="201"/>
      <c r="FK69" s="201"/>
      <c r="FL69" s="201"/>
      <c r="FM69" s="201"/>
      <c r="FN69" s="201"/>
      <c r="FO69" s="201"/>
      <c r="FP69" s="201"/>
      <c r="FQ69" s="201"/>
      <c r="FR69" s="201"/>
      <c r="FS69" s="201"/>
      <c r="FT69" s="201"/>
      <c r="FU69" s="201"/>
      <c r="FV69" s="201"/>
      <c r="FW69" s="201"/>
      <c r="FX69" s="201"/>
      <c r="FY69" s="201"/>
      <c r="FZ69" s="201"/>
      <c r="GA69" s="273"/>
      <c r="GB69" s="201"/>
      <c r="GC69" s="201"/>
      <c r="GD69" s="201"/>
      <c r="GE69" s="200"/>
      <c r="GF69" s="200"/>
      <c r="GG69" s="250"/>
      <c r="GH69" s="250"/>
      <c r="GI69" s="200"/>
      <c r="GJ69" s="200"/>
      <c r="GK69" s="250"/>
      <c r="GL69" s="250"/>
      <c r="GM69" s="200"/>
      <c r="GN69" s="250"/>
      <c r="GO69" s="200"/>
      <c r="GP69" s="200"/>
      <c r="GQ69" s="200"/>
      <c r="GR69" s="250"/>
      <c r="GS69" s="250"/>
      <c r="GT69" s="200"/>
      <c r="GU69" s="200"/>
      <c r="GV69" s="200"/>
      <c r="GW69" s="200"/>
      <c r="GX69" s="250"/>
      <c r="GY69" s="200"/>
      <c r="GZ69" s="200"/>
      <c r="HA69" s="200"/>
      <c r="HB69" s="200"/>
      <c r="HC69" s="200"/>
      <c r="HD69" s="200"/>
      <c r="HE69" s="200"/>
      <c r="HF69" s="200"/>
      <c r="HG69" s="200"/>
      <c r="HH69" s="200"/>
      <c r="HI69" s="200"/>
      <c r="HJ69" s="250"/>
      <c r="HK69" s="200"/>
      <c r="HL69" s="250"/>
      <c r="HM69" s="200"/>
      <c r="HN69" s="200"/>
      <c r="HO69" s="200"/>
      <c r="HP69" s="250"/>
      <c r="HQ69" s="200"/>
      <c r="HR69" s="200"/>
      <c r="HS69" s="200"/>
      <c r="HT69" s="200"/>
      <c r="HU69" s="250"/>
      <c r="HV69" s="250"/>
      <c r="HW69" s="250"/>
      <c r="HX69" s="200"/>
      <c r="HY69" s="250"/>
      <c r="HZ69" s="250"/>
      <c r="IA69" s="250"/>
      <c r="IB69" s="200"/>
      <c r="IC69" s="250"/>
      <c r="ID69" s="200"/>
      <c r="IE69" s="200"/>
      <c r="IF69" s="200"/>
      <c r="IG69" s="250"/>
      <c r="IH69" s="200"/>
      <c r="II69" s="200"/>
      <c r="IJ69" s="200"/>
      <c r="IK69" s="250"/>
      <c r="IL69" s="200"/>
      <c r="IM69" s="200"/>
      <c r="IN69" s="200"/>
      <c r="IO69" s="200"/>
      <c r="IP69" s="200"/>
      <c r="IQ69" s="200"/>
      <c r="IR69" s="200"/>
      <c r="IS69" s="200"/>
      <c r="IT69" s="250"/>
      <c r="IU69" s="250"/>
      <c r="IV69" s="200"/>
      <c r="IY69" s="374"/>
      <c r="IZ69" s="374"/>
      <c r="JA69" s="374"/>
      <c r="JB69" s="374"/>
      <c r="JC69" s="374"/>
    </row>
    <row r="70" spans="1:367" s="113" customFormat="1" ht="18.75" x14ac:dyDescent="0.3">
      <c r="A70" s="146"/>
      <c r="B70" s="128" t="s">
        <v>140</v>
      </c>
      <c r="C70" s="133"/>
      <c r="D70" s="135" t="s">
        <v>107</v>
      </c>
      <c r="E70" s="137"/>
      <c r="F70" s="176"/>
      <c r="G70" s="176"/>
      <c r="H70" s="130"/>
      <c r="I70" s="131"/>
      <c r="J70" s="153"/>
      <c r="K70" s="132"/>
      <c r="L70" s="132"/>
      <c r="M70" s="132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  <c r="EN70" s="208"/>
      <c r="EO70" s="208"/>
      <c r="EP70" s="208"/>
      <c r="EQ70" s="208"/>
      <c r="ER70" s="208"/>
      <c r="ES70" s="208"/>
      <c r="ET70" s="208"/>
      <c r="EU70" s="208"/>
      <c r="EV70" s="208"/>
      <c r="EW70" s="208"/>
      <c r="EX70" s="208"/>
      <c r="EY70" s="208"/>
      <c r="EZ70" s="208"/>
      <c r="FA70" s="208"/>
      <c r="FB70" s="208"/>
      <c r="FC70" s="208"/>
      <c r="FD70" s="208"/>
      <c r="FE70" s="208"/>
      <c r="FF70" s="208"/>
      <c r="FG70" s="208"/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8"/>
      <c r="FS70" s="208"/>
      <c r="FT70" s="208"/>
      <c r="FU70" s="208"/>
      <c r="FV70" s="208"/>
      <c r="FW70" s="208"/>
      <c r="FX70" s="208"/>
      <c r="FY70" s="208"/>
      <c r="FZ70" s="208"/>
      <c r="GA70" s="287"/>
      <c r="GB70" s="208"/>
      <c r="GC70" s="208"/>
      <c r="GD70" s="208"/>
      <c r="GE70" s="208"/>
      <c r="GF70" s="208"/>
      <c r="GG70" s="287"/>
      <c r="GH70" s="287"/>
      <c r="GI70" s="208"/>
      <c r="GJ70" s="208"/>
      <c r="GK70" s="287"/>
      <c r="GL70" s="287"/>
      <c r="GM70" s="208"/>
      <c r="GN70" s="287"/>
      <c r="GO70" s="208"/>
      <c r="GP70" s="208"/>
      <c r="GQ70" s="208"/>
      <c r="GR70" s="287"/>
      <c r="GS70" s="287"/>
      <c r="GT70" s="208"/>
      <c r="GU70" s="208"/>
      <c r="GV70" s="208"/>
      <c r="GW70" s="208"/>
      <c r="GX70" s="287"/>
      <c r="GY70" s="208"/>
      <c r="GZ70" s="208"/>
      <c r="HA70" s="208"/>
      <c r="HB70" s="208"/>
      <c r="HC70" s="208"/>
      <c r="HD70" s="208"/>
      <c r="HE70" s="208"/>
      <c r="HF70" s="208"/>
      <c r="HG70" s="208"/>
      <c r="HH70" s="208"/>
      <c r="HI70" s="208"/>
      <c r="HJ70" s="287"/>
      <c r="HK70" s="208"/>
      <c r="HL70" s="287"/>
      <c r="HM70" s="208"/>
      <c r="HN70" s="208"/>
      <c r="HO70" s="208"/>
      <c r="HP70" s="287"/>
      <c r="HQ70" s="208"/>
      <c r="HR70" s="208"/>
      <c r="HS70" s="208"/>
      <c r="HT70" s="208"/>
      <c r="HU70" s="287"/>
      <c r="HV70" s="287"/>
      <c r="HW70" s="287"/>
      <c r="HX70" s="208"/>
      <c r="HY70" s="287"/>
      <c r="HZ70" s="287"/>
      <c r="IA70" s="287"/>
      <c r="IB70" s="208"/>
      <c r="IC70" s="287"/>
      <c r="ID70" s="208"/>
      <c r="IE70" s="208"/>
      <c r="IF70" s="208"/>
      <c r="IG70" s="287"/>
      <c r="IH70" s="208"/>
      <c r="II70" s="208"/>
      <c r="IJ70" s="208"/>
      <c r="IK70" s="287"/>
      <c r="IL70" s="208"/>
      <c r="IM70" s="208"/>
      <c r="IN70" s="208"/>
      <c r="IO70" s="208"/>
      <c r="IP70" s="208"/>
      <c r="IQ70" s="208"/>
      <c r="IR70" s="208"/>
      <c r="IS70" s="208"/>
      <c r="IT70" s="287"/>
      <c r="IU70" s="287"/>
      <c r="IV70" s="208"/>
      <c r="IW70" s="200"/>
      <c r="IX70" s="200"/>
      <c r="IY70" s="250"/>
      <c r="IZ70" s="250"/>
      <c r="JA70" s="250"/>
      <c r="JB70" s="250"/>
      <c r="JC70" s="250"/>
      <c r="JD70" s="200"/>
      <c r="JE70" s="200"/>
      <c r="JF70" s="200"/>
      <c r="JG70" s="200"/>
      <c r="JH70" s="200"/>
      <c r="JI70" s="200"/>
      <c r="JJ70" s="200"/>
      <c r="JK70" s="200"/>
      <c r="JL70" s="200"/>
      <c r="JM70" s="200"/>
      <c r="JN70" s="200"/>
      <c r="JO70" s="200"/>
      <c r="JP70" s="200"/>
      <c r="JQ70" s="200"/>
      <c r="JR70" s="200"/>
      <c r="JS70" s="200"/>
      <c r="JT70" s="200"/>
      <c r="JU70" s="200"/>
      <c r="JV70" s="200"/>
      <c r="JW70" s="200"/>
      <c r="JX70" s="200"/>
      <c r="JY70" s="200"/>
      <c r="JZ70" s="200"/>
      <c r="KA70" s="200"/>
      <c r="KB70" s="200"/>
      <c r="KC70" s="200"/>
      <c r="KD70" s="200"/>
      <c r="KE70" s="200"/>
      <c r="KF70" s="200"/>
      <c r="KG70" s="200"/>
      <c r="KH70" s="200"/>
      <c r="KI70" s="200"/>
      <c r="KJ70" s="200"/>
      <c r="KK70" s="200"/>
      <c r="KL70" s="200"/>
      <c r="KM70" s="200"/>
      <c r="KN70" s="200"/>
      <c r="KO70" s="200"/>
      <c r="KP70" s="200"/>
      <c r="KQ70" s="200"/>
      <c r="KR70" s="200"/>
      <c r="KS70" s="200"/>
      <c r="KT70" s="200"/>
      <c r="KU70" s="200"/>
      <c r="KV70" s="200"/>
      <c r="KW70" s="200"/>
      <c r="KX70" s="200"/>
      <c r="KY70" s="200"/>
      <c r="KZ70" s="200"/>
      <c r="LA70" s="200"/>
      <c r="LB70" s="200"/>
      <c r="LC70" s="200"/>
      <c r="LD70" s="200"/>
      <c r="LE70" s="200"/>
      <c r="LF70" s="200"/>
      <c r="LG70" s="200"/>
      <c r="LH70" s="200"/>
      <c r="LI70" s="200"/>
      <c r="LJ70" s="200"/>
      <c r="LK70" s="200"/>
      <c r="LL70" s="200"/>
      <c r="LM70" s="200"/>
      <c r="LN70" s="200"/>
      <c r="LO70" s="200"/>
      <c r="LP70" s="200"/>
      <c r="LQ70" s="200"/>
      <c r="LR70" s="200"/>
      <c r="LS70" s="200"/>
      <c r="LT70" s="200"/>
      <c r="LU70" s="200"/>
      <c r="LV70" s="200"/>
      <c r="LW70" s="200"/>
      <c r="LX70" s="200"/>
      <c r="LY70" s="200"/>
      <c r="LZ70" s="200"/>
      <c r="MA70" s="200"/>
      <c r="MB70" s="200"/>
      <c r="MC70" s="200"/>
      <c r="MD70" s="200"/>
      <c r="ME70" s="200"/>
      <c r="MF70" s="200"/>
      <c r="MG70" s="200"/>
      <c r="MH70" s="200"/>
      <c r="MI70" s="200"/>
      <c r="MJ70" s="200"/>
      <c r="MK70" s="200"/>
      <c r="ML70" s="200"/>
      <c r="MM70" s="200"/>
      <c r="MN70" s="200"/>
      <c r="MO70" s="200"/>
      <c r="MP70" s="200"/>
      <c r="MQ70" s="200"/>
      <c r="MR70" s="200"/>
      <c r="MS70" s="200"/>
      <c r="MT70" s="200"/>
      <c r="MU70" s="200"/>
      <c r="MV70" s="200"/>
      <c r="MW70" s="200"/>
      <c r="MX70" s="200"/>
      <c r="MY70" s="200"/>
      <c r="MZ70" s="200"/>
      <c r="NA70" s="200"/>
      <c r="NB70" s="200"/>
      <c r="NC70" s="200"/>
    </row>
    <row r="71" spans="1:367" s="113" customFormat="1" ht="18.75" x14ac:dyDescent="0.3">
      <c r="A71" s="146"/>
      <c r="B71" s="128" t="s">
        <v>140</v>
      </c>
      <c r="C71" s="133"/>
      <c r="D71" s="121" t="s">
        <v>108</v>
      </c>
      <c r="E71" s="137"/>
      <c r="F71" s="176"/>
      <c r="G71" s="176"/>
      <c r="H71" s="130"/>
      <c r="I71" s="131"/>
      <c r="J71" s="153"/>
      <c r="K71" s="132"/>
      <c r="L71" s="132"/>
      <c r="M71" s="132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  <c r="EN71" s="208"/>
      <c r="EO71" s="208"/>
      <c r="EP71" s="208"/>
      <c r="EQ71" s="208"/>
      <c r="ER71" s="208"/>
      <c r="ES71" s="208"/>
      <c r="ET71" s="208"/>
      <c r="EU71" s="208"/>
      <c r="EV71" s="208"/>
      <c r="EW71" s="208"/>
      <c r="EX71" s="208"/>
      <c r="EY71" s="208"/>
      <c r="EZ71" s="208"/>
      <c r="FA71" s="208"/>
      <c r="FB71" s="208"/>
      <c r="FC71" s="208"/>
      <c r="FD71" s="208"/>
      <c r="FE71" s="208"/>
      <c r="FF71" s="208"/>
      <c r="FG71" s="208"/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8"/>
      <c r="FS71" s="208"/>
      <c r="FT71" s="208"/>
      <c r="FU71" s="208"/>
      <c r="FV71" s="208"/>
      <c r="FW71" s="208"/>
      <c r="FX71" s="208"/>
      <c r="FY71" s="208"/>
      <c r="FZ71" s="208"/>
      <c r="GA71" s="287"/>
      <c r="GB71" s="208"/>
      <c r="GC71" s="208"/>
      <c r="GD71" s="208"/>
      <c r="GE71" s="208"/>
      <c r="GF71" s="208"/>
      <c r="GG71" s="287"/>
      <c r="GH71" s="287"/>
      <c r="GI71" s="208"/>
      <c r="GJ71" s="208"/>
      <c r="GK71" s="287"/>
      <c r="GL71" s="287"/>
      <c r="GM71" s="208"/>
      <c r="GN71" s="287"/>
      <c r="GO71" s="208"/>
      <c r="GP71" s="208"/>
      <c r="GQ71" s="208"/>
      <c r="GR71" s="287"/>
      <c r="GS71" s="287"/>
      <c r="GT71" s="208"/>
      <c r="GU71" s="208"/>
      <c r="GV71" s="208"/>
      <c r="GW71" s="208"/>
      <c r="GX71" s="287"/>
      <c r="GY71" s="208"/>
      <c r="GZ71" s="208"/>
      <c r="HA71" s="208"/>
      <c r="HB71" s="208"/>
      <c r="HC71" s="208"/>
      <c r="HD71" s="208"/>
      <c r="HE71" s="208"/>
      <c r="HF71" s="208"/>
      <c r="HG71" s="208"/>
      <c r="HH71" s="208"/>
      <c r="HI71" s="208"/>
      <c r="HJ71" s="287"/>
      <c r="HK71" s="208"/>
      <c r="HL71" s="287"/>
      <c r="HM71" s="208"/>
      <c r="HN71" s="208"/>
      <c r="HO71" s="208"/>
      <c r="HP71" s="287"/>
      <c r="HQ71" s="208"/>
      <c r="HR71" s="208"/>
      <c r="HS71" s="208"/>
      <c r="HT71" s="208"/>
      <c r="HU71" s="287"/>
      <c r="HV71" s="287"/>
      <c r="HW71" s="287"/>
      <c r="HX71" s="208"/>
      <c r="HY71" s="287"/>
      <c r="HZ71" s="287"/>
      <c r="IA71" s="287"/>
      <c r="IB71" s="208"/>
      <c r="IC71" s="287"/>
      <c r="ID71" s="208"/>
      <c r="IE71" s="208"/>
      <c r="IF71" s="208"/>
      <c r="IG71" s="287"/>
      <c r="IH71" s="208"/>
      <c r="II71" s="208"/>
      <c r="IJ71" s="208"/>
      <c r="IK71" s="287"/>
      <c r="IL71" s="208"/>
      <c r="IM71" s="208"/>
      <c r="IN71" s="208"/>
      <c r="IO71" s="208"/>
      <c r="IP71" s="208"/>
      <c r="IQ71" s="208"/>
      <c r="IR71" s="208"/>
      <c r="IS71" s="208"/>
      <c r="IT71" s="287"/>
      <c r="IU71" s="287"/>
      <c r="IV71" s="208"/>
      <c r="IW71" s="200"/>
      <c r="IX71" s="200"/>
      <c r="IY71" s="250"/>
      <c r="IZ71" s="250"/>
      <c r="JA71" s="250"/>
      <c r="JB71" s="250"/>
      <c r="JC71" s="250"/>
      <c r="JD71" s="200"/>
      <c r="JE71" s="200"/>
      <c r="JF71" s="200"/>
      <c r="JG71" s="200"/>
      <c r="JH71" s="200"/>
      <c r="JI71" s="200"/>
      <c r="JJ71" s="200"/>
      <c r="JK71" s="200"/>
      <c r="JL71" s="200"/>
      <c r="JM71" s="200"/>
      <c r="JN71" s="200"/>
      <c r="JO71" s="200"/>
      <c r="JP71" s="200"/>
      <c r="JQ71" s="200"/>
      <c r="JR71" s="200"/>
      <c r="JS71" s="200"/>
      <c r="JT71" s="200"/>
      <c r="JU71" s="200"/>
      <c r="JV71" s="200"/>
      <c r="JW71" s="200"/>
      <c r="JX71" s="200"/>
      <c r="JY71" s="200"/>
      <c r="JZ71" s="200"/>
      <c r="KA71" s="200"/>
      <c r="KB71" s="200"/>
      <c r="KC71" s="200"/>
      <c r="KD71" s="200"/>
      <c r="KE71" s="200"/>
      <c r="KF71" s="200"/>
      <c r="KG71" s="200"/>
      <c r="KH71" s="200"/>
      <c r="KI71" s="200"/>
      <c r="KJ71" s="200"/>
      <c r="KK71" s="200"/>
      <c r="KL71" s="200"/>
      <c r="KM71" s="200"/>
      <c r="KN71" s="200"/>
      <c r="KO71" s="200"/>
      <c r="KP71" s="200"/>
      <c r="KQ71" s="200"/>
      <c r="KR71" s="200"/>
      <c r="KS71" s="200"/>
      <c r="KT71" s="200"/>
      <c r="KU71" s="200"/>
      <c r="KV71" s="200"/>
      <c r="KW71" s="200"/>
      <c r="KX71" s="200"/>
      <c r="KY71" s="200"/>
      <c r="KZ71" s="200"/>
      <c r="LA71" s="200"/>
      <c r="LB71" s="200"/>
      <c r="LC71" s="200"/>
      <c r="LD71" s="200"/>
      <c r="LE71" s="200"/>
      <c r="LF71" s="200"/>
      <c r="LG71" s="200"/>
      <c r="LH71" s="200"/>
      <c r="LI71" s="200"/>
      <c r="LJ71" s="200"/>
      <c r="LK71" s="200"/>
      <c r="LL71" s="200"/>
      <c r="LM71" s="200"/>
      <c r="LN71" s="200"/>
      <c r="LO71" s="200"/>
      <c r="LP71" s="200"/>
      <c r="LQ71" s="200"/>
      <c r="LR71" s="200"/>
      <c r="LS71" s="200"/>
      <c r="LT71" s="200"/>
      <c r="LU71" s="200"/>
      <c r="LV71" s="200"/>
      <c r="LW71" s="200"/>
      <c r="LX71" s="200"/>
      <c r="LY71" s="200"/>
      <c r="LZ71" s="200"/>
      <c r="MA71" s="200"/>
      <c r="MB71" s="200"/>
      <c r="MC71" s="200"/>
      <c r="MD71" s="200"/>
      <c r="ME71" s="200"/>
      <c r="MF71" s="200"/>
      <c r="MG71" s="200"/>
      <c r="MH71" s="200"/>
      <c r="MI71" s="200"/>
      <c r="MJ71" s="200"/>
      <c r="MK71" s="200"/>
      <c r="ML71" s="200"/>
      <c r="MM71" s="200"/>
      <c r="MN71" s="200"/>
      <c r="MO71" s="200"/>
      <c r="MP71" s="200"/>
      <c r="MQ71" s="200"/>
      <c r="MR71" s="200"/>
      <c r="MS71" s="200"/>
      <c r="MT71" s="200"/>
      <c r="MU71" s="200"/>
      <c r="MV71" s="200"/>
      <c r="MW71" s="200"/>
      <c r="MX71" s="200"/>
      <c r="MY71" s="200"/>
      <c r="MZ71" s="200"/>
      <c r="NA71" s="200"/>
      <c r="NB71" s="200"/>
      <c r="NC71" s="200"/>
    </row>
    <row r="72" spans="1:367" s="200" customFormat="1" ht="39.75" x14ac:dyDescent="0.3">
      <c r="A72" s="403">
        <v>1</v>
      </c>
      <c r="B72" s="167" t="s">
        <v>140</v>
      </c>
      <c r="C72" s="301"/>
      <c r="D72" s="346" t="s">
        <v>191</v>
      </c>
      <c r="E72" s="404"/>
      <c r="F72" s="257"/>
      <c r="G72" s="257"/>
      <c r="H72" s="346" t="s">
        <v>192</v>
      </c>
      <c r="I72" s="347" t="s">
        <v>193</v>
      </c>
      <c r="J72" s="347" t="s">
        <v>241</v>
      </c>
      <c r="K72" s="400">
        <v>0</v>
      </c>
      <c r="L72" s="400">
        <v>15</v>
      </c>
      <c r="M72" s="299"/>
      <c r="N72" s="366"/>
      <c r="O72" s="366"/>
      <c r="P72" s="366"/>
      <c r="Q72" s="366"/>
      <c r="R72" s="366"/>
      <c r="S72" s="367"/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/>
      <c r="AO72" s="366"/>
      <c r="AP72" s="366"/>
      <c r="AQ72" s="366"/>
      <c r="AR72" s="366"/>
      <c r="AS72" s="366"/>
      <c r="AT72" s="366"/>
      <c r="AU72" s="366"/>
      <c r="AV72" s="366"/>
      <c r="AW72" s="366"/>
      <c r="AX72" s="366"/>
      <c r="AY72" s="366"/>
      <c r="AZ72" s="366"/>
      <c r="BA72" s="366"/>
      <c r="BB72" s="366"/>
      <c r="BC72" s="366"/>
      <c r="BD72" s="366"/>
      <c r="BE72" s="366"/>
      <c r="BF72" s="366"/>
      <c r="BG72" s="366"/>
      <c r="BH72" s="366"/>
      <c r="BI72" s="366"/>
      <c r="BJ72" s="366"/>
      <c r="BK72" s="366"/>
      <c r="BL72" s="366"/>
      <c r="BM72" s="366"/>
      <c r="BN72" s="366"/>
      <c r="BO72" s="366"/>
      <c r="BP72" s="366"/>
      <c r="BQ72" s="366"/>
      <c r="BR72" s="366"/>
      <c r="BS72" s="366"/>
      <c r="BT72" s="366"/>
      <c r="BU72" s="366"/>
      <c r="BV72" s="366"/>
      <c r="BW72" s="366"/>
      <c r="BX72" s="366"/>
      <c r="BY72" s="366"/>
      <c r="BZ72" s="366"/>
      <c r="CA72" s="366"/>
      <c r="CB72" s="366"/>
      <c r="CC72" s="366"/>
      <c r="CD72" s="366"/>
      <c r="CE72" s="366"/>
      <c r="CF72" s="366"/>
      <c r="CG72" s="366"/>
      <c r="CH72" s="366"/>
      <c r="CI72" s="366"/>
      <c r="CJ72" s="366"/>
      <c r="CK72" s="366"/>
      <c r="CL72" s="366"/>
      <c r="CM72" s="366"/>
      <c r="CN72" s="366"/>
      <c r="CO72" s="366"/>
      <c r="CP72" s="366"/>
      <c r="CQ72" s="366"/>
      <c r="CR72" s="366"/>
      <c r="CS72" s="366"/>
      <c r="CT72" s="366"/>
      <c r="CU72" s="366"/>
      <c r="CV72" s="366"/>
      <c r="CW72" s="366"/>
      <c r="CX72" s="366"/>
      <c r="CY72" s="366"/>
      <c r="CZ72" s="366"/>
      <c r="DA72" s="366"/>
      <c r="DB72" s="366"/>
      <c r="DC72" s="366"/>
      <c r="DD72" s="366"/>
      <c r="DE72" s="366"/>
      <c r="DF72" s="366"/>
      <c r="DG72" s="366"/>
      <c r="DH72" s="366"/>
      <c r="DI72" s="366"/>
      <c r="DJ72" s="366"/>
      <c r="DK72" s="366"/>
      <c r="DL72" s="366"/>
      <c r="DM72" s="366"/>
      <c r="DN72" s="366"/>
      <c r="DO72" s="366"/>
      <c r="DP72" s="366"/>
      <c r="DQ72" s="366"/>
      <c r="DR72" s="366"/>
      <c r="DS72" s="366"/>
      <c r="DT72" s="366"/>
      <c r="DU72" s="366"/>
      <c r="DV72" s="366"/>
      <c r="DW72" s="366"/>
      <c r="DX72" s="366"/>
      <c r="DY72" s="366"/>
      <c r="DZ72" s="366"/>
      <c r="EA72" s="366"/>
      <c r="EB72" s="366"/>
      <c r="EC72" s="366"/>
      <c r="ED72" s="366"/>
      <c r="EE72" s="366"/>
      <c r="EF72" s="366"/>
      <c r="EG72" s="366"/>
      <c r="EH72" s="366"/>
      <c r="EI72" s="366"/>
      <c r="EJ72" s="366"/>
      <c r="EK72" s="366"/>
      <c r="EL72" s="366"/>
      <c r="EM72" s="366"/>
      <c r="EN72" s="366"/>
      <c r="EO72" s="366"/>
      <c r="EP72" s="366"/>
      <c r="EQ72" s="366"/>
      <c r="ER72" s="366"/>
      <c r="ES72" s="366"/>
      <c r="ET72" s="366"/>
      <c r="EU72" s="366"/>
      <c r="EV72" s="366"/>
      <c r="EW72" s="366"/>
      <c r="EX72" s="366"/>
      <c r="EY72" s="366"/>
      <c r="EZ72" s="366"/>
      <c r="FA72" s="366"/>
      <c r="FB72" s="366"/>
      <c r="FC72" s="366"/>
      <c r="FD72" s="366"/>
      <c r="FE72" s="366"/>
      <c r="FF72" s="366"/>
      <c r="FG72" s="366"/>
      <c r="FH72" s="366"/>
      <c r="FI72" s="366"/>
      <c r="FJ72" s="366"/>
      <c r="FK72" s="366"/>
      <c r="FL72" s="366"/>
      <c r="FM72" s="366"/>
      <c r="FN72" s="366"/>
      <c r="FO72" s="366"/>
      <c r="FP72" s="366"/>
      <c r="FQ72" s="366"/>
      <c r="FR72" s="201"/>
      <c r="FS72" s="201"/>
      <c r="FT72" s="201"/>
      <c r="FU72" s="201"/>
      <c r="FV72" s="201"/>
      <c r="FW72" s="201"/>
      <c r="FX72" s="201"/>
      <c r="FY72" s="201"/>
      <c r="FZ72" s="201"/>
      <c r="GA72" s="273"/>
      <c r="GB72" s="201"/>
      <c r="GC72" s="201"/>
      <c r="GD72" s="201"/>
      <c r="GG72" s="250"/>
      <c r="GH72" s="250"/>
      <c r="GJ72" s="366"/>
      <c r="GK72" s="367"/>
      <c r="GL72" s="367"/>
      <c r="GM72" s="366"/>
      <c r="GN72" s="366"/>
      <c r="GO72" s="366"/>
      <c r="GP72" s="366"/>
      <c r="GQ72" s="366"/>
      <c r="GR72" s="367"/>
      <c r="GS72" s="367"/>
      <c r="GT72" s="366"/>
      <c r="GU72" s="366"/>
      <c r="GV72" s="366"/>
      <c r="GW72" s="366"/>
      <c r="GX72" s="367"/>
      <c r="GY72" s="366"/>
      <c r="GZ72" s="368"/>
      <c r="HA72" s="366"/>
      <c r="HB72" s="366"/>
      <c r="HC72" s="366"/>
      <c r="HD72" s="366"/>
      <c r="HE72" s="366"/>
      <c r="HF72" s="366"/>
      <c r="HG72" s="366"/>
      <c r="HH72" s="366"/>
      <c r="HI72" s="366"/>
      <c r="HJ72" s="366"/>
      <c r="HK72" s="366"/>
      <c r="HL72" s="366"/>
      <c r="HM72" s="366"/>
      <c r="HN72" s="366"/>
      <c r="HO72" s="366"/>
      <c r="HP72" s="367"/>
      <c r="HQ72" s="366"/>
      <c r="HR72" s="366"/>
      <c r="HS72" s="366"/>
      <c r="HT72" s="366"/>
      <c r="HU72" s="366"/>
      <c r="HV72" s="366"/>
      <c r="HW72" s="366"/>
      <c r="HX72" s="366"/>
      <c r="HY72" s="367"/>
      <c r="HZ72" s="367"/>
      <c r="IA72" s="367"/>
      <c r="IB72" s="366"/>
      <c r="IC72" s="366"/>
      <c r="ID72" s="366"/>
      <c r="IE72" s="366"/>
      <c r="IF72" s="366"/>
      <c r="IG72" s="367"/>
      <c r="IH72" s="366"/>
      <c r="II72" s="366"/>
      <c r="IJ72" s="366"/>
      <c r="IK72" s="367"/>
      <c r="IL72" s="366"/>
      <c r="IM72" s="366"/>
      <c r="IN72" s="366"/>
      <c r="IO72" s="366"/>
      <c r="IP72" s="366"/>
      <c r="IQ72" s="366"/>
      <c r="IR72" s="366"/>
      <c r="IS72" s="366"/>
      <c r="IT72" s="367"/>
      <c r="IU72" s="366"/>
      <c r="IY72" s="250"/>
      <c r="IZ72" s="250"/>
      <c r="JA72" s="250"/>
      <c r="JB72" s="250"/>
      <c r="JC72" s="250"/>
    </row>
    <row r="73" spans="1:367" s="200" customFormat="1" ht="39.75" x14ac:dyDescent="0.3">
      <c r="A73" s="403">
        <v>2</v>
      </c>
      <c r="B73" s="167" t="s">
        <v>140</v>
      </c>
      <c r="C73" s="301"/>
      <c r="D73" s="346" t="s">
        <v>194</v>
      </c>
      <c r="E73" s="404"/>
      <c r="F73" s="257"/>
      <c r="G73" s="257"/>
      <c r="H73" s="346" t="s">
        <v>195</v>
      </c>
      <c r="I73" s="347" t="s">
        <v>196</v>
      </c>
      <c r="J73" s="347" t="s">
        <v>241</v>
      </c>
      <c r="K73" s="400">
        <v>0</v>
      </c>
      <c r="L73" s="400">
        <v>15</v>
      </c>
      <c r="M73" s="299"/>
      <c r="N73" s="366"/>
      <c r="O73" s="366"/>
      <c r="P73" s="366"/>
      <c r="Q73" s="366"/>
      <c r="R73" s="366"/>
      <c r="S73" s="367"/>
      <c r="T73" s="366"/>
      <c r="U73" s="366"/>
      <c r="V73" s="366"/>
      <c r="W73" s="366"/>
      <c r="X73" s="366"/>
      <c r="Y73" s="366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  <c r="AK73" s="366"/>
      <c r="AL73" s="366"/>
      <c r="AM73" s="366"/>
      <c r="AN73" s="366"/>
      <c r="AO73" s="366"/>
      <c r="AP73" s="366"/>
      <c r="AQ73" s="366"/>
      <c r="AR73" s="366"/>
      <c r="AS73" s="366"/>
      <c r="AT73" s="366"/>
      <c r="AU73" s="366"/>
      <c r="AV73" s="366"/>
      <c r="AW73" s="366"/>
      <c r="AX73" s="366"/>
      <c r="AY73" s="366"/>
      <c r="AZ73" s="366"/>
      <c r="BA73" s="366"/>
      <c r="BB73" s="366"/>
      <c r="BC73" s="366"/>
      <c r="BD73" s="366"/>
      <c r="BE73" s="366"/>
      <c r="BF73" s="366"/>
      <c r="BG73" s="366"/>
      <c r="BH73" s="366"/>
      <c r="BI73" s="366"/>
      <c r="BJ73" s="366"/>
      <c r="BK73" s="366"/>
      <c r="BL73" s="366"/>
      <c r="BM73" s="366"/>
      <c r="BN73" s="366"/>
      <c r="BO73" s="366"/>
      <c r="BP73" s="366"/>
      <c r="BQ73" s="366"/>
      <c r="BR73" s="366"/>
      <c r="BS73" s="366"/>
      <c r="BT73" s="366"/>
      <c r="BU73" s="366"/>
      <c r="BV73" s="366"/>
      <c r="BW73" s="366"/>
      <c r="BX73" s="366"/>
      <c r="BY73" s="366"/>
      <c r="BZ73" s="366"/>
      <c r="CA73" s="366"/>
      <c r="CB73" s="366"/>
      <c r="CC73" s="366"/>
      <c r="CD73" s="366"/>
      <c r="CE73" s="366"/>
      <c r="CF73" s="366"/>
      <c r="CG73" s="366"/>
      <c r="CH73" s="366"/>
      <c r="CI73" s="366"/>
      <c r="CJ73" s="366"/>
      <c r="CK73" s="366"/>
      <c r="CL73" s="366"/>
      <c r="CM73" s="366"/>
      <c r="CN73" s="366"/>
      <c r="CO73" s="366"/>
      <c r="CP73" s="366"/>
      <c r="CQ73" s="366"/>
      <c r="CR73" s="366"/>
      <c r="CS73" s="366"/>
      <c r="CT73" s="366"/>
      <c r="CU73" s="366"/>
      <c r="CV73" s="366"/>
      <c r="CW73" s="366"/>
      <c r="CX73" s="366"/>
      <c r="CY73" s="366"/>
      <c r="CZ73" s="366"/>
      <c r="DA73" s="366"/>
      <c r="DB73" s="366"/>
      <c r="DC73" s="366"/>
      <c r="DD73" s="366"/>
      <c r="DE73" s="366"/>
      <c r="DF73" s="366"/>
      <c r="DG73" s="366"/>
      <c r="DH73" s="366"/>
      <c r="DI73" s="366"/>
      <c r="DJ73" s="366"/>
      <c r="DK73" s="366"/>
      <c r="DL73" s="366"/>
      <c r="DM73" s="366"/>
      <c r="DN73" s="366"/>
      <c r="DO73" s="366"/>
      <c r="DP73" s="366"/>
      <c r="DQ73" s="366"/>
      <c r="DR73" s="366"/>
      <c r="DS73" s="366"/>
      <c r="DT73" s="366"/>
      <c r="DU73" s="366"/>
      <c r="DV73" s="366"/>
      <c r="DW73" s="366"/>
      <c r="DX73" s="366"/>
      <c r="DY73" s="366"/>
      <c r="DZ73" s="366"/>
      <c r="EA73" s="366"/>
      <c r="EB73" s="366"/>
      <c r="EC73" s="366"/>
      <c r="ED73" s="366"/>
      <c r="EE73" s="366"/>
      <c r="EF73" s="366"/>
      <c r="EG73" s="366"/>
      <c r="EH73" s="366"/>
      <c r="EI73" s="366"/>
      <c r="EJ73" s="366"/>
      <c r="EK73" s="366"/>
      <c r="EL73" s="366"/>
      <c r="EM73" s="366"/>
      <c r="EN73" s="366"/>
      <c r="EO73" s="366"/>
      <c r="EP73" s="366"/>
      <c r="EQ73" s="366"/>
      <c r="ER73" s="366"/>
      <c r="ES73" s="366"/>
      <c r="ET73" s="366"/>
      <c r="EU73" s="366"/>
      <c r="EV73" s="366"/>
      <c r="EW73" s="366"/>
      <c r="EX73" s="366"/>
      <c r="EY73" s="366"/>
      <c r="EZ73" s="366"/>
      <c r="FA73" s="366"/>
      <c r="FB73" s="366"/>
      <c r="FC73" s="366"/>
      <c r="FD73" s="366"/>
      <c r="FE73" s="366"/>
      <c r="FF73" s="366"/>
      <c r="FG73" s="366"/>
      <c r="FH73" s="366"/>
      <c r="FI73" s="366"/>
      <c r="FJ73" s="366"/>
      <c r="FK73" s="366"/>
      <c r="FL73" s="366"/>
      <c r="FM73" s="366"/>
      <c r="FN73" s="366"/>
      <c r="FO73" s="366"/>
      <c r="FP73" s="366"/>
      <c r="FQ73" s="366"/>
      <c r="FR73" s="201"/>
      <c r="FS73" s="201"/>
      <c r="FT73" s="201"/>
      <c r="FU73" s="201"/>
      <c r="FV73" s="201"/>
      <c r="FW73" s="201"/>
      <c r="FX73" s="201"/>
      <c r="FY73" s="201"/>
      <c r="FZ73" s="201"/>
      <c r="GA73" s="273"/>
      <c r="GB73" s="201"/>
      <c r="GC73" s="201"/>
      <c r="GD73" s="201"/>
      <c r="GG73" s="250"/>
      <c r="GH73" s="250"/>
      <c r="GJ73" s="366"/>
      <c r="GK73" s="367"/>
      <c r="GL73" s="367"/>
      <c r="GM73" s="366"/>
      <c r="GN73" s="366"/>
      <c r="GO73" s="366"/>
      <c r="GP73" s="366"/>
      <c r="GQ73" s="366"/>
      <c r="GR73" s="367"/>
      <c r="GS73" s="367"/>
      <c r="GT73" s="366"/>
      <c r="GU73" s="366"/>
      <c r="GV73" s="366"/>
      <c r="GW73" s="366"/>
      <c r="GX73" s="367"/>
      <c r="GY73" s="366"/>
      <c r="GZ73" s="368"/>
      <c r="HA73" s="366"/>
      <c r="HB73" s="366"/>
      <c r="HC73" s="366"/>
      <c r="HD73" s="366"/>
      <c r="HE73" s="366"/>
      <c r="HF73" s="366"/>
      <c r="HG73" s="366"/>
      <c r="HH73" s="366"/>
      <c r="HI73" s="366"/>
      <c r="HJ73" s="366"/>
      <c r="HK73" s="366"/>
      <c r="HL73" s="366"/>
      <c r="HM73" s="366"/>
      <c r="HN73" s="366"/>
      <c r="HO73" s="366"/>
      <c r="HP73" s="367"/>
      <c r="HQ73" s="366"/>
      <c r="HR73" s="366"/>
      <c r="HS73" s="366"/>
      <c r="HT73" s="366"/>
      <c r="HU73" s="366"/>
      <c r="HV73" s="366"/>
      <c r="HW73" s="366"/>
      <c r="HX73" s="366"/>
      <c r="HY73" s="367"/>
      <c r="HZ73" s="367"/>
      <c r="IA73" s="367"/>
      <c r="IB73" s="366"/>
      <c r="IC73" s="366"/>
      <c r="ID73" s="366"/>
      <c r="IE73" s="366"/>
      <c r="IF73" s="366"/>
      <c r="IG73" s="367"/>
      <c r="IH73" s="366"/>
      <c r="II73" s="366"/>
      <c r="IJ73" s="366"/>
      <c r="IK73" s="367"/>
      <c r="IL73" s="366"/>
      <c r="IM73" s="366"/>
      <c r="IN73" s="366"/>
      <c r="IO73" s="366"/>
      <c r="IP73" s="366"/>
      <c r="IQ73" s="366"/>
      <c r="IR73" s="366"/>
      <c r="IS73" s="366"/>
      <c r="IT73" s="367"/>
      <c r="IU73" s="366"/>
      <c r="IY73" s="250"/>
      <c r="IZ73" s="250"/>
      <c r="JA73" s="250"/>
      <c r="JB73" s="250"/>
      <c r="JC73" s="250"/>
    </row>
    <row r="74" spans="1:367" s="200" customFormat="1" ht="39.75" x14ac:dyDescent="0.3">
      <c r="A74" s="403">
        <v>3</v>
      </c>
      <c r="B74" s="167" t="s">
        <v>140</v>
      </c>
      <c r="C74" s="301"/>
      <c r="D74" s="346" t="s">
        <v>197</v>
      </c>
      <c r="E74" s="404"/>
      <c r="F74" s="257"/>
      <c r="G74" s="257"/>
      <c r="H74" s="346" t="s">
        <v>198</v>
      </c>
      <c r="I74" s="347" t="s">
        <v>199</v>
      </c>
      <c r="J74" s="347" t="s">
        <v>241</v>
      </c>
      <c r="K74" s="400">
        <v>0</v>
      </c>
      <c r="L74" s="400">
        <v>15</v>
      </c>
      <c r="M74" s="299"/>
      <c r="N74" s="366"/>
      <c r="O74" s="366"/>
      <c r="P74" s="366"/>
      <c r="Q74" s="366"/>
      <c r="R74" s="366"/>
      <c r="S74" s="367"/>
      <c r="T74" s="366"/>
      <c r="U74" s="366"/>
      <c r="V74" s="366"/>
      <c r="W74" s="366"/>
      <c r="X74" s="366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6"/>
      <c r="AL74" s="366"/>
      <c r="AM74" s="366"/>
      <c r="AN74" s="366"/>
      <c r="AO74" s="366"/>
      <c r="AP74" s="366"/>
      <c r="AQ74" s="366"/>
      <c r="AR74" s="366"/>
      <c r="AS74" s="366"/>
      <c r="AT74" s="366"/>
      <c r="AU74" s="366"/>
      <c r="AV74" s="366"/>
      <c r="AW74" s="366"/>
      <c r="AX74" s="366"/>
      <c r="AY74" s="366"/>
      <c r="AZ74" s="366"/>
      <c r="BA74" s="366"/>
      <c r="BB74" s="366"/>
      <c r="BC74" s="366"/>
      <c r="BD74" s="366"/>
      <c r="BE74" s="366"/>
      <c r="BF74" s="366"/>
      <c r="BG74" s="366"/>
      <c r="BH74" s="366"/>
      <c r="BI74" s="366"/>
      <c r="BJ74" s="366"/>
      <c r="BK74" s="366"/>
      <c r="BL74" s="366"/>
      <c r="BM74" s="366"/>
      <c r="BN74" s="366"/>
      <c r="BO74" s="366"/>
      <c r="BP74" s="366"/>
      <c r="BQ74" s="366"/>
      <c r="BR74" s="366"/>
      <c r="BS74" s="366"/>
      <c r="BT74" s="366"/>
      <c r="BU74" s="366"/>
      <c r="BV74" s="366"/>
      <c r="BW74" s="366"/>
      <c r="BX74" s="366"/>
      <c r="BY74" s="366"/>
      <c r="BZ74" s="366"/>
      <c r="CA74" s="366"/>
      <c r="CB74" s="366"/>
      <c r="CC74" s="366"/>
      <c r="CD74" s="366"/>
      <c r="CE74" s="366"/>
      <c r="CF74" s="366"/>
      <c r="CG74" s="366"/>
      <c r="CH74" s="366"/>
      <c r="CI74" s="366"/>
      <c r="CJ74" s="366"/>
      <c r="CK74" s="366"/>
      <c r="CL74" s="366"/>
      <c r="CM74" s="366"/>
      <c r="CN74" s="366"/>
      <c r="CO74" s="366"/>
      <c r="CP74" s="366"/>
      <c r="CQ74" s="366"/>
      <c r="CR74" s="366"/>
      <c r="CS74" s="366"/>
      <c r="CT74" s="366"/>
      <c r="CU74" s="366"/>
      <c r="CV74" s="366"/>
      <c r="CW74" s="366"/>
      <c r="CX74" s="366"/>
      <c r="CY74" s="366"/>
      <c r="CZ74" s="366"/>
      <c r="DA74" s="366"/>
      <c r="DB74" s="366"/>
      <c r="DC74" s="366"/>
      <c r="DD74" s="366"/>
      <c r="DE74" s="366"/>
      <c r="DF74" s="366"/>
      <c r="DG74" s="366"/>
      <c r="DH74" s="366"/>
      <c r="DI74" s="366"/>
      <c r="DJ74" s="366"/>
      <c r="DK74" s="366"/>
      <c r="DL74" s="366"/>
      <c r="DM74" s="366"/>
      <c r="DN74" s="366"/>
      <c r="DO74" s="366"/>
      <c r="DP74" s="366"/>
      <c r="DQ74" s="366"/>
      <c r="DR74" s="366"/>
      <c r="DS74" s="366"/>
      <c r="DT74" s="366"/>
      <c r="DU74" s="366"/>
      <c r="DV74" s="366"/>
      <c r="DW74" s="366"/>
      <c r="DX74" s="366"/>
      <c r="DY74" s="366"/>
      <c r="DZ74" s="366"/>
      <c r="EA74" s="366"/>
      <c r="EB74" s="366"/>
      <c r="EC74" s="366"/>
      <c r="ED74" s="366"/>
      <c r="EE74" s="366"/>
      <c r="EF74" s="366"/>
      <c r="EG74" s="366"/>
      <c r="EH74" s="366"/>
      <c r="EI74" s="366"/>
      <c r="EJ74" s="366"/>
      <c r="EK74" s="366"/>
      <c r="EL74" s="366"/>
      <c r="EM74" s="366"/>
      <c r="EN74" s="366"/>
      <c r="EO74" s="366"/>
      <c r="EP74" s="366"/>
      <c r="EQ74" s="366"/>
      <c r="ER74" s="366"/>
      <c r="ES74" s="366"/>
      <c r="ET74" s="366"/>
      <c r="EU74" s="366"/>
      <c r="EV74" s="366"/>
      <c r="EW74" s="366"/>
      <c r="EX74" s="366"/>
      <c r="EY74" s="366"/>
      <c r="EZ74" s="366"/>
      <c r="FA74" s="366"/>
      <c r="FB74" s="366"/>
      <c r="FC74" s="366"/>
      <c r="FD74" s="366"/>
      <c r="FE74" s="366"/>
      <c r="FF74" s="366"/>
      <c r="FG74" s="366"/>
      <c r="FH74" s="366"/>
      <c r="FI74" s="366"/>
      <c r="FJ74" s="366"/>
      <c r="FK74" s="366"/>
      <c r="FL74" s="366"/>
      <c r="FM74" s="366"/>
      <c r="FN74" s="366"/>
      <c r="FO74" s="366"/>
      <c r="FP74" s="366"/>
      <c r="FQ74" s="366"/>
      <c r="FR74" s="201"/>
      <c r="FS74" s="201"/>
      <c r="FT74" s="201"/>
      <c r="FU74" s="201"/>
      <c r="FV74" s="201"/>
      <c r="FW74" s="201"/>
      <c r="FX74" s="201"/>
      <c r="FY74" s="201"/>
      <c r="FZ74" s="201"/>
      <c r="GA74" s="273"/>
      <c r="GB74" s="201"/>
      <c r="GC74" s="201"/>
      <c r="GD74" s="201"/>
      <c r="GG74" s="250"/>
      <c r="GH74" s="250"/>
      <c r="GJ74" s="366"/>
      <c r="GK74" s="367"/>
      <c r="GL74" s="367"/>
      <c r="GM74" s="366"/>
      <c r="GN74" s="366"/>
      <c r="GO74" s="366"/>
      <c r="GP74" s="366"/>
      <c r="GQ74" s="366"/>
      <c r="GR74" s="367"/>
      <c r="GS74" s="367"/>
      <c r="GT74" s="366"/>
      <c r="GU74" s="366"/>
      <c r="GV74" s="366"/>
      <c r="GW74" s="366"/>
      <c r="GX74" s="367"/>
      <c r="GY74" s="366"/>
      <c r="GZ74" s="368"/>
      <c r="HA74" s="366"/>
      <c r="HB74" s="366"/>
      <c r="HC74" s="366"/>
      <c r="HD74" s="366"/>
      <c r="HE74" s="366"/>
      <c r="HF74" s="366"/>
      <c r="HG74" s="366"/>
      <c r="HH74" s="366"/>
      <c r="HI74" s="366"/>
      <c r="HJ74" s="366"/>
      <c r="HK74" s="366"/>
      <c r="HL74" s="366"/>
      <c r="HM74" s="366"/>
      <c r="HN74" s="366"/>
      <c r="HO74" s="366"/>
      <c r="HP74" s="367"/>
      <c r="HQ74" s="366"/>
      <c r="HR74" s="366"/>
      <c r="HS74" s="366"/>
      <c r="HT74" s="366"/>
      <c r="HU74" s="366"/>
      <c r="HV74" s="366"/>
      <c r="HW74" s="366"/>
      <c r="HX74" s="366"/>
      <c r="HY74" s="367"/>
      <c r="HZ74" s="367"/>
      <c r="IA74" s="367"/>
      <c r="IB74" s="366"/>
      <c r="IC74" s="366"/>
      <c r="ID74" s="366"/>
      <c r="IE74" s="366"/>
      <c r="IF74" s="366"/>
      <c r="IG74" s="367"/>
      <c r="IH74" s="366"/>
      <c r="II74" s="366"/>
      <c r="IJ74" s="366"/>
      <c r="IK74" s="367"/>
      <c r="IL74" s="366"/>
      <c r="IM74" s="366"/>
      <c r="IN74" s="366"/>
      <c r="IO74" s="366"/>
      <c r="IP74" s="366"/>
      <c r="IQ74" s="366"/>
      <c r="IR74" s="366"/>
      <c r="IS74" s="366"/>
      <c r="IT74" s="367"/>
      <c r="IU74" s="366"/>
      <c r="IY74" s="250"/>
      <c r="IZ74" s="250"/>
      <c r="JA74" s="250"/>
      <c r="JB74" s="250"/>
      <c r="JC74" s="250"/>
    </row>
    <row r="75" spans="1:367" s="200" customFormat="1" ht="39.75" x14ac:dyDescent="0.3">
      <c r="A75" s="403">
        <v>4</v>
      </c>
      <c r="B75" s="167" t="s">
        <v>140</v>
      </c>
      <c r="C75" s="301"/>
      <c r="D75" s="346" t="s">
        <v>200</v>
      </c>
      <c r="E75" s="404"/>
      <c r="F75" s="257"/>
      <c r="G75" s="257"/>
      <c r="H75" s="346" t="s">
        <v>201</v>
      </c>
      <c r="I75" s="347" t="s">
        <v>202</v>
      </c>
      <c r="J75" s="347" t="s">
        <v>241</v>
      </c>
      <c r="K75" s="400">
        <v>0</v>
      </c>
      <c r="L75" s="400">
        <v>15</v>
      </c>
      <c r="M75" s="299"/>
      <c r="N75" s="366"/>
      <c r="O75" s="366"/>
      <c r="P75" s="366"/>
      <c r="Q75" s="366"/>
      <c r="R75" s="366"/>
      <c r="S75" s="367"/>
      <c r="T75" s="366"/>
      <c r="U75" s="366"/>
      <c r="V75" s="366"/>
      <c r="W75" s="366"/>
      <c r="X75" s="366"/>
      <c r="Y75" s="366"/>
      <c r="Z75" s="366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  <c r="AL75" s="366"/>
      <c r="AM75" s="366"/>
      <c r="AN75" s="366"/>
      <c r="AO75" s="366"/>
      <c r="AP75" s="366"/>
      <c r="AQ75" s="366"/>
      <c r="AR75" s="366"/>
      <c r="AS75" s="366"/>
      <c r="AT75" s="366"/>
      <c r="AU75" s="366"/>
      <c r="AV75" s="366"/>
      <c r="AW75" s="366"/>
      <c r="AX75" s="366"/>
      <c r="AY75" s="366"/>
      <c r="AZ75" s="366"/>
      <c r="BA75" s="366"/>
      <c r="BB75" s="366"/>
      <c r="BC75" s="366"/>
      <c r="BD75" s="366"/>
      <c r="BE75" s="366"/>
      <c r="BF75" s="366"/>
      <c r="BG75" s="366"/>
      <c r="BH75" s="366"/>
      <c r="BI75" s="366"/>
      <c r="BJ75" s="366"/>
      <c r="BK75" s="366"/>
      <c r="BL75" s="366"/>
      <c r="BM75" s="366"/>
      <c r="BN75" s="366"/>
      <c r="BO75" s="366"/>
      <c r="BP75" s="366"/>
      <c r="BQ75" s="366"/>
      <c r="BR75" s="366"/>
      <c r="BS75" s="366"/>
      <c r="BT75" s="366"/>
      <c r="BU75" s="366"/>
      <c r="BV75" s="366"/>
      <c r="BW75" s="366"/>
      <c r="BX75" s="366"/>
      <c r="BY75" s="366"/>
      <c r="BZ75" s="366"/>
      <c r="CA75" s="366"/>
      <c r="CB75" s="366"/>
      <c r="CC75" s="366"/>
      <c r="CD75" s="366"/>
      <c r="CE75" s="366"/>
      <c r="CF75" s="366"/>
      <c r="CG75" s="366"/>
      <c r="CH75" s="366"/>
      <c r="CI75" s="366"/>
      <c r="CJ75" s="366"/>
      <c r="CK75" s="366"/>
      <c r="CL75" s="366"/>
      <c r="CM75" s="366"/>
      <c r="CN75" s="366"/>
      <c r="CO75" s="366"/>
      <c r="CP75" s="366"/>
      <c r="CQ75" s="366"/>
      <c r="CR75" s="366"/>
      <c r="CS75" s="366"/>
      <c r="CT75" s="366"/>
      <c r="CU75" s="366"/>
      <c r="CV75" s="366"/>
      <c r="CW75" s="366"/>
      <c r="CX75" s="366"/>
      <c r="CY75" s="366"/>
      <c r="CZ75" s="366"/>
      <c r="DA75" s="366"/>
      <c r="DB75" s="366"/>
      <c r="DC75" s="366"/>
      <c r="DD75" s="366"/>
      <c r="DE75" s="366"/>
      <c r="DF75" s="366"/>
      <c r="DG75" s="366"/>
      <c r="DH75" s="366"/>
      <c r="DI75" s="366"/>
      <c r="DJ75" s="366"/>
      <c r="DK75" s="366"/>
      <c r="DL75" s="366"/>
      <c r="DM75" s="366"/>
      <c r="DN75" s="366"/>
      <c r="DO75" s="366"/>
      <c r="DP75" s="366"/>
      <c r="DQ75" s="366"/>
      <c r="DR75" s="366"/>
      <c r="DS75" s="366"/>
      <c r="DT75" s="366"/>
      <c r="DU75" s="366"/>
      <c r="DV75" s="366"/>
      <c r="DW75" s="366"/>
      <c r="DX75" s="366"/>
      <c r="DY75" s="366"/>
      <c r="DZ75" s="366"/>
      <c r="EA75" s="366"/>
      <c r="EB75" s="366"/>
      <c r="EC75" s="366"/>
      <c r="ED75" s="366"/>
      <c r="EE75" s="366"/>
      <c r="EF75" s="366"/>
      <c r="EG75" s="366"/>
      <c r="EH75" s="366"/>
      <c r="EI75" s="366"/>
      <c r="EJ75" s="366"/>
      <c r="EK75" s="366"/>
      <c r="EL75" s="366"/>
      <c r="EM75" s="366"/>
      <c r="EN75" s="366"/>
      <c r="EO75" s="366"/>
      <c r="EP75" s="366"/>
      <c r="EQ75" s="366"/>
      <c r="ER75" s="366"/>
      <c r="ES75" s="366"/>
      <c r="ET75" s="366"/>
      <c r="EU75" s="366"/>
      <c r="EV75" s="366"/>
      <c r="EW75" s="366"/>
      <c r="EX75" s="366"/>
      <c r="EY75" s="366"/>
      <c r="EZ75" s="366"/>
      <c r="FA75" s="366"/>
      <c r="FB75" s="366"/>
      <c r="FC75" s="366"/>
      <c r="FD75" s="366"/>
      <c r="FE75" s="366"/>
      <c r="FF75" s="366"/>
      <c r="FG75" s="366"/>
      <c r="FH75" s="366"/>
      <c r="FI75" s="366"/>
      <c r="FJ75" s="366"/>
      <c r="FK75" s="366"/>
      <c r="FL75" s="366"/>
      <c r="FM75" s="366"/>
      <c r="FN75" s="366"/>
      <c r="FO75" s="366"/>
      <c r="FP75" s="366"/>
      <c r="FQ75" s="366"/>
      <c r="FR75" s="201"/>
      <c r="FS75" s="201"/>
      <c r="FT75" s="201"/>
      <c r="FU75" s="201"/>
      <c r="FV75" s="201"/>
      <c r="FW75" s="201"/>
      <c r="FX75" s="201"/>
      <c r="FY75" s="201"/>
      <c r="FZ75" s="201"/>
      <c r="GA75" s="273"/>
      <c r="GB75" s="201"/>
      <c r="GC75" s="201"/>
      <c r="GD75" s="201"/>
      <c r="GG75" s="250"/>
      <c r="GH75" s="250"/>
      <c r="GJ75" s="366"/>
      <c r="GK75" s="367"/>
      <c r="GL75" s="367"/>
      <c r="GM75" s="366"/>
      <c r="GN75" s="366"/>
      <c r="GO75" s="366"/>
      <c r="GP75" s="366"/>
      <c r="GQ75" s="366"/>
      <c r="GR75" s="367"/>
      <c r="GS75" s="367"/>
      <c r="GT75" s="366"/>
      <c r="GU75" s="366"/>
      <c r="GV75" s="366"/>
      <c r="GW75" s="366"/>
      <c r="GX75" s="367"/>
      <c r="GY75" s="366"/>
      <c r="GZ75" s="368"/>
      <c r="HA75" s="366"/>
      <c r="HB75" s="366"/>
      <c r="HC75" s="366"/>
      <c r="HD75" s="366"/>
      <c r="HE75" s="366"/>
      <c r="HF75" s="366"/>
      <c r="HG75" s="366"/>
      <c r="HH75" s="366"/>
      <c r="HI75" s="366"/>
      <c r="HJ75" s="366"/>
      <c r="HK75" s="366"/>
      <c r="HL75" s="366"/>
      <c r="HM75" s="366"/>
      <c r="HN75" s="366"/>
      <c r="HO75" s="366"/>
      <c r="HP75" s="367"/>
      <c r="HQ75" s="366"/>
      <c r="HR75" s="366"/>
      <c r="HS75" s="366"/>
      <c r="HT75" s="366"/>
      <c r="HU75" s="366"/>
      <c r="HV75" s="366"/>
      <c r="HW75" s="366"/>
      <c r="HX75" s="366"/>
      <c r="HY75" s="367"/>
      <c r="HZ75" s="367"/>
      <c r="IA75" s="367"/>
      <c r="IB75" s="366"/>
      <c r="IC75" s="366"/>
      <c r="ID75" s="366"/>
      <c r="IE75" s="366"/>
      <c r="IF75" s="366"/>
      <c r="IG75" s="367"/>
      <c r="IH75" s="366"/>
      <c r="II75" s="366"/>
      <c r="IJ75" s="366"/>
      <c r="IK75" s="367"/>
      <c r="IL75" s="366"/>
      <c r="IM75" s="366"/>
      <c r="IN75" s="366"/>
      <c r="IO75" s="366"/>
      <c r="IP75" s="366"/>
      <c r="IQ75" s="366"/>
      <c r="IR75" s="366"/>
      <c r="IS75" s="366"/>
      <c r="IT75" s="367"/>
      <c r="IU75" s="366"/>
      <c r="IY75" s="250"/>
      <c r="IZ75" s="250"/>
      <c r="JA75" s="250"/>
      <c r="JB75" s="250"/>
      <c r="JC75" s="250"/>
    </row>
    <row r="76" spans="1:367" s="200" customFormat="1" ht="18.75" x14ac:dyDescent="0.3">
      <c r="A76" s="262"/>
      <c r="B76" s="167"/>
      <c r="C76" s="277"/>
      <c r="D76" s="344"/>
      <c r="E76" s="183"/>
      <c r="F76" s="257"/>
      <c r="G76" s="257"/>
      <c r="H76" s="344"/>
      <c r="I76" s="288"/>
      <c r="J76" s="383"/>
      <c r="K76" s="364"/>
      <c r="L76" s="364"/>
      <c r="M76" s="302"/>
      <c r="N76" s="366"/>
      <c r="O76" s="366"/>
      <c r="P76" s="366"/>
      <c r="Q76" s="366"/>
      <c r="R76" s="366"/>
      <c r="S76" s="367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6"/>
      <c r="AJ76" s="366"/>
      <c r="AK76" s="366"/>
      <c r="AL76" s="366"/>
      <c r="AM76" s="366"/>
      <c r="AN76" s="366"/>
      <c r="AO76" s="366"/>
      <c r="AP76" s="366"/>
      <c r="AQ76" s="366"/>
      <c r="AR76" s="366"/>
      <c r="AS76" s="366"/>
      <c r="AT76" s="366"/>
      <c r="AU76" s="366"/>
      <c r="AV76" s="366"/>
      <c r="AW76" s="366"/>
      <c r="AX76" s="366"/>
      <c r="AY76" s="366"/>
      <c r="AZ76" s="366"/>
      <c r="BA76" s="366"/>
      <c r="BB76" s="366"/>
      <c r="BC76" s="366"/>
      <c r="BD76" s="366"/>
      <c r="BE76" s="366"/>
      <c r="BF76" s="366"/>
      <c r="BG76" s="366"/>
      <c r="BH76" s="366"/>
      <c r="BI76" s="366"/>
      <c r="BJ76" s="366"/>
      <c r="BK76" s="366"/>
      <c r="BL76" s="366"/>
      <c r="BM76" s="366"/>
      <c r="BN76" s="366"/>
      <c r="BO76" s="366"/>
      <c r="BP76" s="366"/>
      <c r="BQ76" s="366"/>
      <c r="BR76" s="366"/>
      <c r="BS76" s="366"/>
      <c r="BT76" s="366"/>
      <c r="BU76" s="366"/>
      <c r="BV76" s="366"/>
      <c r="BW76" s="366"/>
      <c r="BX76" s="366"/>
      <c r="BY76" s="366"/>
      <c r="BZ76" s="366"/>
      <c r="CA76" s="366"/>
      <c r="CB76" s="366"/>
      <c r="CC76" s="366"/>
      <c r="CD76" s="366"/>
      <c r="CE76" s="366"/>
      <c r="CF76" s="366"/>
      <c r="CG76" s="366"/>
      <c r="CH76" s="366"/>
      <c r="CI76" s="366"/>
      <c r="CJ76" s="366"/>
      <c r="CK76" s="366"/>
      <c r="CL76" s="366"/>
      <c r="CM76" s="366"/>
      <c r="CN76" s="366"/>
      <c r="CO76" s="366"/>
      <c r="CP76" s="366"/>
      <c r="CQ76" s="366"/>
      <c r="CR76" s="366"/>
      <c r="CS76" s="366"/>
      <c r="CT76" s="366"/>
      <c r="CU76" s="366"/>
      <c r="CV76" s="366"/>
      <c r="CW76" s="366"/>
      <c r="CX76" s="366"/>
      <c r="CY76" s="366"/>
      <c r="CZ76" s="366"/>
      <c r="DA76" s="366"/>
      <c r="DB76" s="366"/>
      <c r="DC76" s="366"/>
      <c r="DD76" s="366"/>
      <c r="DE76" s="366"/>
      <c r="DF76" s="366"/>
      <c r="DG76" s="366"/>
      <c r="DH76" s="366"/>
      <c r="DI76" s="366"/>
      <c r="DJ76" s="366"/>
      <c r="DK76" s="366"/>
      <c r="DL76" s="366"/>
      <c r="DM76" s="366"/>
      <c r="DN76" s="366"/>
      <c r="DO76" s="366"/>
      <c r="DP76" s="366"/>
      <c r="DQ76" s="366"/>
      <c r="DR76" s="366"/>
      <c r="DS76" s="366"/>
      <c r="DT76" s="366"/>
      <c r="DU76" s="366"/>
      <c r="DV76" s="366"/>
      <c r="DW76" s="366"/>
      <c r="DX76" s="366"/>
      <c r="DY76" s="366"/>
      <c r="DZ76" s="366"/>
      <c r="EA76" s="366"/>
      <c r="EB76" s="366"/>
      <c r="EC76" s="366"/>
      <c r="ED76" s="366"/>
      <c r="EE76" s="366"/>
      <c r="EF76" s="366"/>
      <c r="EG76" s="366"/>
      <c r="EH76" s="366"/>
      <c r="EI76" s="366"/>
      <c r="EJ76" s="366"/>
      <c r="EK76" s="366"/>
      <c r="EL76" s="366"/>
      <c r="EM76" s="366"/>
      <c r="EN76" s="366"/>
      <c r="EO76" s="366"/>
      <c r="EP76" s="366"/>
      <c r="EQ76" s="366"/>
      <c r="ER76" s="366"/>
      <c r="ES76" s="366"/>
      <c r="ET76" s="366"/>
      <c r="EU76" s="366"/>
      <c r="EV76" s="366"/>
      <c r="EW76" s="366"/>
      <c r="EX76" s="366"/>
      <c r="EY76" s="366"/>
      <c r="EZ76" s="366"/>
      <c r="FA76" s="366"/>
      <c r="FB76" s="366"/>
      <c r="FC76" s="366"/>
      <c r="FD76" s="366"/>
      <c r="FE76" s="366"/>
      <c r="FF76" s="366"/>
      <c r="FG76" s="366"/>
      <c r="FH76" s="366"/>
      <c r="FI76" s="366"/>
      <c r="FJ76" s="366"/>
      <c r="FK76" s="366"/>
      <c r="FL76" s="366"/>
      <c r="FM76" s="366"/>
      <c r="FN76" s="366"/>
      <c r="FO76" s="366"/>
      <c r="FP76" s="366"/>
      <c r="FQ76" s="366"/>
      <c r="FR76" s="201"/>
      <c r="FS76" s="201"/>
      <c r="FT76" s="201"/>
      <c r="FU76" s="201"/>
      <c r="FV76" s="201"/>
      <c r="FW76" s="201"/>
      <c r="FX76" s="201"/>
      <c r="FY76" s="201"/>
      <c r="FZ76" s="201"/>
      <c r="GA76" s="273"/>
      <c r="GB76" s="201"/>
      <c r="GC76" s="201"/>
      <c r="GD76" s="201"/>
      <c r="GG76" s="250"/>
      <c r="GH76" s="250"/>
      <c r="GJ76" s="366"/>
      <c r="GK76" s="367"/>
      <c r="GL76" s="367"/>
      <c r="GM76" s="366"/>
      <c r="GN76" s="366"/>
      <c r="GO76" s="366"/>
      <c r="GP76" s="366"/>
      <c r="GQ76" s="366"/>
      <c r="GR76" s="367"/>
      <c r="GS76" s="367"/>
      <c r="GT76" s="366"/>
      <c r="GU76" s="366"/>
      <c r="GV76" s="366"/>
      <c r="GW76" s="366"/>
      <c r="GX76" s="367"/>
      <c r="GY76" s="366"/>
      <c r="GZ76" s="368"/>
      <c r="HA76" s="366"/>
      <c r="HB76" s="366"/>
      <c r="HC76" s="366"/>
      <c r="HD76" s="366"/>
      <c r="HE76" s="366"/>
      <c r="HF76" s="366"/>
      <c r="HG76" s="366"/>
      <c r="HH76" s="366"/>
      <c r="HI76" s="366"/>
      <c r="HJ76" s="366"/>
      <c r="HK76" s="366"/>
      <c r="HL76" s="366"/>
      <c r="HM76" s="366"/>
      <c r="HN76" s="366"/>
      <c r="HO76" s="366"/>
      <c r="HP76" s="367"/>
      <c r="HQ76" s="366"/>
      <c r="HR76" s="366"/>
      <c r="HS76" s="366"/>
      <c r="HT76" s="366"/>
      <c r="HU76" s="366"/>
      <c r="HV76" s="366"/>
      <c r="HW76" s="366"/>
      <c r="HX76" s="366"/>
      <c r="HY76" s="367"/>
      <c r="HZ76" s="367"/>
      <c r="IA76" s="367"/>
      <c r="IB76" s="366"/>
      <c r="IC76" s="366"/>
      <c r="ID76" s="366"/>
      <c r="IE76" s="366"/>
      <c r="IF76" s="366"/>
      <c r="IG76" s="367"/>
      <c r="IH76" s="366"/>
      <c r="II76" s="366"/>
      <c r="IJ76" s="366"/>
      <c r="IK76" s="367"/>
      <c r="IL76" s="366"/>
      <c r="IM76" s="366"/>
      <c r="IN76" s="366"/>
      <c r="IO76" s="366"/>
      <c r="IP76" s="366"/>
      <c r="IQ76" s="366"/>
      <c r="IR76" s="366"/>
      <c r="IS76" s="366"/>
      <c r="IT76" s="367"/>
      <c r="IU76" s="366"/>
      <c r="IY76" s="250"/>
      <c r="IZ76" s="250"/>
      <c r="JA76" s="250"/>
      <c r="JB76" s="250"/>
      <c r="JC76" s="250"/>
    </row>
    <row r="77" spans="1:367" s="120" customFormat="1" ht="18.75" x14ac:dyDescent="0.3">
      <c r="A77" s="146"/>
      <c r="B77" s="128" t="s">
        <v>140</v>
      </c>
      <c r="C77" s="133"/>
      <c r="D77" s="134" t="s">
        <v>109</v>
      </c>
      <c r="E77" s="137"/>
      <c r="F77" s="176"/>
      <c r="G77" s="176"/>
      <c r="H77" s="130"/>
      <c r="I77" s="131"/>
      <c r="J77" s="153"/>
      <c r="K77" s="132"/>
      <c r="L77" s="132"/>
      <c r="M77" s="132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  <c r="DM77" s="278"/>
      <c r="DN77" s="278"/>
      <c r="DO77" s="278"/>
      <c r="DP77" s="278"/>
      <c r="DQ77" s="278"/>
      <c r="DR77" s="278"/>
      <c r="DS77" s="278"/>
      <c r="DT77" s="278"/>
      <c r="DU77" s="278"/>
      <c r="DV77" s="278"/>
      <c r="DW77" s="278"/>
      <c r="DX77" s="278"/>
      <c r="DY77" s="278"/>
      <c r="DZ77" s="278"/>
      <c r="EA77" s="278"/>
      <c r="EB77" s="278"/>
      <c r="EC77" s="278"/>
      <c r="ED77" s="278"/>
      <c r="EE77" s="278"/>
      <c r="EF77" s="278"/>
      <c r="EG77" s="278"/>
      <c r="EH77" s="278"/>
      <c r="EI77" s="278"/>
      <c r="EJ77" s="278"/>
      <c r="EK77" s="278"/>
      <c r="EL77" s="278"/>
      <c r="EM77" s="278"/>
      <c r="EN77" s="278"/>
      <c r="EO77" s="278"/>
      <c r="EP77" s="278"/>
      <c r="EQ77" s="278"/>
      <c r="ER77" s="278"/>
      <c r="ES77" s="278"/>
      <c r="ET77" s="278"/>
      <c r="EU77" s="278"/>
      <c r="EV77" s="278"/>
      <c r="EW77" s="278"/>
      <c r="EX77" s="278"/>
      <c r="EY77" s="278"/>
      <c r="EZ77" s="278"/>
      <c r="FA77" s="278"/>
      <c r="FB77" s="278"/>
      <c r="FC77" s="278"/>
      <c r="FD77" s="278"/>
      <c r="FE77" s="278"/>
      <c r="FF77" s="278"/>
      <c r="FG77" s="278"/>
      <c r="FH77" s="278"/>
      <c r="FI77" s="278"/>
      <c r="FJ77" s="278"/>
      <c r="FK77" s="278"/>
      <c r="FL77" s="278"/>
      <c r="FM77" s="278"/>
      <c r="FN77" s="278"/>
      <c r="FO77" s="278"/>
      <c r="FP77" s="278"/>
      <c r="FQ77" s="278"/>
      <c r="FR77" s="278"/>
      <c r="FS77" s="278"/>
      <c r="FT77" s="278"/>
      <c r="FU77" s="278"/>
      <c r="FV77" s="278"/>
      <c r="FW77" s="278"/>
      <c r="FX77" s="278"/>
      <c r="FY77" s="278"/>
      <c r="FZ77" s="278"/>
      <c r="GA77" s="279"/>
      <c r="GB77" s="278"/>
      <c r="GC77" s="278"/>
      <c r="GD77" s="278"/>
      <c r="GE77" s="278"/>
      <c r="GF77" s="278"/>
      <c r="GG77" s="279"/>
      <c r="GH77" s="279"/>
      <c r="GI77" s="278"/>
      <c r="GJ77" s="278"/>
      <c r="GK77" s="279"/>
      <c r="GL77" s="279"/>
      <c r="GM77" s="278"/>
      <c r="GN77" s="279"/>
      <c r="GO77" s="278"/>
      <c r="GP77" s="278"/>
      <c r="GQ77" s="278"/>
      <c r="GR77" s="279"/>
      <c r="GS77" s="279"/>
      <c r="GT77" s="278"/>
      <c r="GU77" s="278"/>
      <c r="GV77" s="278"/>
      <c r="GW77" s="278"/>
      <c r="GX77" s="279"/>
      <c r="GY77" s="278"/>
      <c r="GZ77" s="278"/>
      <c r="HA77" s="278"/>
      <c r="HB77" s="278"/>
      <c r="HC77" s="278"/>
      <c r="HD77" s="278"/>
      <c r="HE77" s="278"/>
      <c r="HF77" s="278"/>
      <c r="HG77" s="278"/>
      <c r="HH77" s="278"/>
      <c r="HI77" s="278"/>
      <c r="HJ77" s="279"/>
      <c r="HK77" s="278"/>
      <c r="HL77" s="279"/>
      <c r="HM77" s="278"/>
      <c r="HN77" s="278"/>
      <c r="HO77" s="278"/>
      <c r="HP77" s="279"/>
      <c r="HQ77" s="278"/>
      <c r="HR77" s="278"/>
      <c r="HS77" s="278"/>
      <c r="HT77" s="278"/>
      <c r="HU77" s="279"/>
      <c r="HV77" s="279"/>
      <c r="HW77" s="279"/>
      <c r="HX77" s="278"/>
      <c r="HY77" s="279"/>
      <c r="HZ77" s="279"/>
      <c r="IA77" s="279"/>
      <c r="IB77" s="278"/>
      <c r="IC77" s="279"/>
      <c r="ID77" s="278"/>
      <c r="IE77" s="278"/>
      <c r="IF77" s="278"/>
      <c r="IG77" s="279"/>
      <c r="IH77" s="278"/>
      <c r="II77" s="278"/>
      <c r="IJ77" s="278"/>
      <c r="IK77" s="279"/>
      <c r="IL77" s="278"/>
      <c r="IM77" s="278"/>
      <c r="IN77" s="278"/>
      <c r="IO77" s="278"/>
      <c r="IP77" s="278"/>
      <c r="IQ77" s="278"/>
      <c r="IR77" s="278"/>
      <c r="IS77" s="278"/>
      <c r="IT77" s="279"/>
      <c r="IU77" s="279"/>
      <c r="IV77" s="200"/>
      <c r="IW77" s="200"/>
      <c r="IX77" s="200"/>
      <c r="IY77" s="250"/>
      <c r="IZ77" s="250"/>
      <c r="JA77" s="250"/>
      <c r="JB77" s="250"/>
      <c r="JC77" s="250"/>
      <c r="JD77" s="200"/>
      <c r="JE77" s="200"/>
      <c r="JF77" s="200"/>
      <c r="JG77" s="200"/>
      <c r="JH77" s="200"/>
      <c r="JI77" s="200"/>
      <c r="JJ77" s="200"/>
      <c r="JK77" s="200"/>
      <c r="JL77" s="200"/>
      <c r="JM77" s="200"/>
      <c r="JN77" s="200"/>
      <c r="JO77" s="200"/>
      <c r="JP77" s="200"/>
      <c r="JQ77" s="200"/>
      <c r="JR77" s="200"/>
      <c r="JS77" s="200"/>
      <c r="JT77" s="200"/>
      <c r="JU77" s="200"/>
      <c r="JV77" s="200"/>
      <c r="JW77" s="200"/>
      <c r="JX77" s="200"/>
      <c r="JY77" s="200"/>
      <c r="JZ77" s="200"/>
      <c r="KA77" s="200"/>
      <c r="KB77" s="200"/>
      <c r="KC77" s="200"/>
      <c r="KD77" s="200"/>
      <c r="KE77" s="200"/>
      <c r="KF77" s="200"/>
      <c r="KG77" s="200"/>
      <c r="KH77" s="200"/>
      <c r="KI77" s="200"/>
      <c r="KJ77" s="200"/>
      <c r="KK77" s="200"/>
      <c r="KL77" s="200"/>
      <c r="KM77" s="200"/>
      <c r="KN77" s="200"/>
      <c r="KO77" s="200"/>
      <c r="KP77" s="200"/>
      <c r="KQ77" s="200"/>
      <c r="KR77" s="200"/>
      <c r="KS77" s="200"/>
      <c r="KT77" s="200"/>
      <c r="KU77" s="200"/>
      <c r="KV77" s="200"/>
      <c r="KW77" s="200"/>
      <c r="KX77" s="200"/>
      <c r="KY77" s="200"/>
      <c r="KZ77" s="200"/>
      <c r="LA77" s="200"/>
      <c r="LB77" s="200"/>
      <c r="LC77" s="200"/>
      <c r="LD77" s="200"/>
      <c r="LE77" s="200"/>
      <c r="LF77" s="200"/>
      <c r="LG77" s="200"/>
      <c r="LH77" s="200"/>
      <c r="LI77" s="200"/>
      <c r="LJ77" s="200"/>
      <c r="LK77" s="200"/>
      <c r="LL77" s="200"/>
      <c r="LM77" s="200"/>
      <c r="LN77" s="200"/>
      <c r="LO77" s="200"/>
      <c r="LP77" s="200"/>
      <c r="LQ77" s="200"/>
      <c r="LR77" s="200"/>
      <c r="LS77" s="200"/>
      <c r="LT77" s="200"/>
      <c r="LU77" s="200"/>
      <c r="LV77" s="200"/>
      <c r="LW77" s="200"/>
      <c r="LX77" s="200"/>
      <c r="LY77" s="200"/>
      <c r="LZ77" s="200"/>
      <c r="MA77" s="200"/>
      <c r="MB77" s="200"/>
      <c r="MC77" s="200"/>
      <c r="MD77" s="200"/>
      <c r="ME77" s="200"/>
      <c r="MF77" s="200"/>
      <c r="MG77" s="200"/>
      <c r="MH77" s="200"/>
      <c r="MI77" s="200"/>
      <c r="MJ77" s="200"/>
      <c r="MK77" s="200"/>
      <c r="ML77" s="200"/>
      <c r="MM77" s="200"/>
      <c r="MN77" s="200"/>
      <c r="MO77" s="200"/>
      <c r="MP77" s="200"/>
      <c r="MQ77" s="200"/>
      <c r="MR77" s="200"/>
      <c r="MS77" s="200"/>
      <c r="MT77" s="200"/>
      <c r="MU77" s="200"/>
      <c r="MV77" s="200"/>
      <c r="MW77" s="200"/>
      <c r="MX77" s="200"/>
      <c r="MY77" s="200"/>
      <c r="MZ77" s="200"/>
      <c r="NA77" s="200"/>
      <c r="NB77" s="200"/>
      <c r="NC77" s="200"/>
    </row>
    <row r="78" spans="1:367" s="113" customFormat="1" x14ac:dyDescent="0.2">
      <c r="A78" s="144"/>
      <c r="B78" s="89"/>
      <c r="C78" s="85"/>
      <c r="D78" s="85"/>
      <c r="E78" s="394"/>
      <c r="F78" s="139"/>
      <c r="G78" s="139"/>
      <c r="H78" s="195"/>
      <c r="I78" s="196"/>
      <c r="J78" s="388"/>
      <c r="K78" s="389"/>
      <c r="L78" s="389"/>
      <c r="M78" s="117"/>
      <c r="N78" s="173"/>
      <c r="O78" s="173"/>
      <c r="P78" s="173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  <c r="DQ78" s="201"/>
      <c r="DR78" s="201"/>
      <c r="DS78" s="201"/>
      <c r="DT78" s="201"/>
      <c r="DU78" s="201"/>
      <c r="DV78" s="201"/>
      <c r="DW78" s="201"/>
      <c r="DX78" s="201"/>
      <c r="DY78" s="201"/>
      <c r="DZ78" s="201"/>
      <c r="EA78" s="201"/>
      <c r="EB78" s="201"/>
      <c r="EC78" s="201"/>
      <c r="ED78" s="201"/>
      <c r="EE78" s="201"/>
      <c r="EF78" s="201"/>
      <c r="EG78" s="201"/>
      <c r="EH78" s="201"/>
      <c r="EI78" s="201"/>
      <c r="EJ78" s="201"/>
      <c r="EK78" s="201"/>
      <c r="EL78" s="201"/>
      <c r="EM78" s="201"/>
      <c r="EN78" s="201"/>
      <c r="EO78" s="201"/>
      <c r="EP78" s="201"/>
      <c r="EQ78" s="201"/>
      <c r="ER78" s="201"/>
      <c r="ES78" s="201"/>
      <c r="ET78" s="201"/>
      <c r="EU78" s="201"/>
      <c r="EV78" s="201"/>
      <c r="EW78" s="201"/>
      <c r="EX78" s="201"/>
      <c r="EY78" s="201"/>
      <c r="EZ78" s="201"/>
      <c r="FA78" s="201"/>
      <c r="FB78" s="201"/>
      <c r="FC78" s="201"/>
      <c r="FD78" s="201"/>
      <c r="FE78" s="201"/>
      <c r="FF78" s="201"/>
      <c r="FG78" s="201"/>
      <c r="FH78" s="201"/>
      <c r="FI78" s="201"/>
      <c r="FJ78" s="201"/>
      <c r="FK78" s="201"/>
      <c r="FL78" s="201"/>
      <c r="FM78" s="201"/>
      <c r="FN78" s="201"/>
      <c r="FO78" s="201"/>
      <c r="FP78" s="201"/>
      <c r="FQ78" s="201"/>
      <c r="FR78" s="201"/>
      <c r="FS78" s="201"/>
      <c r="FT78" s="201"/>
      <c r="FU78" s="201"/>
      <c r="FV78" s="201"/>
      <c r="FW78" s="201"/>
      <c r="FX78" s="201"/>
      <c r="FY78" s="201"/>
      <c r="FZ78" s="201"/>
      <c r="GA78" s="273"/>
      <c r="GB78" s="201"/>
      <c r="GC78" s="201"/>
      <c r="GD78" s="201"/>
      <c r="GE78" s="200"/>
      <c r="GF78" s="200"/>
      <c r="GG78" s="250"/>
      <c r="GH78" s="250"/>
      <c r="GI78" s="200"/>
      <c r="GJ78" s="200"/>
      <c r="GK78" s="250"/>
      <c r="GL78" s="250"/>
      <c r="GM78" s="200"/>
      <c r="GN78" s="250"/>
      <c r="GO78" s="200"/>
      <c r="GP78" s="200"/>
      <c r="GQ78" s="200"/>
      <c r="GR78" s="250"/>
      <c r="GS78" s="250"/>
      <c r="GT78" s="200"/>
      <c r="GU78" s="200"/>
      <c r="GV78" s="200"/>
      <c r="GW78" s="200"/>
      <c r="GX78" s="250"/>
      <c r="GY78" s="200"/>
      <c r="GZ78" s="200"/>
      <c r="HA78" s="200"/>
      <c r="HB78" s="200"/>
      <c r="HC78" s="200"/>
      <c r="HD78" s="200"/>
      <c r="HE78" s="200"/>
      <c r="HF78" s="200"/>
      <c r="HG78" s="200"/>
      <c r="HH78" s="200"/>
      <c r="HI78" s="200"/>
      <c r="HJ78" s="250"/>
      <c r="HK78" s="200"/>
      <c r="HL78" s="250"/>
      <c r="HM78" s="200"/>
      <c r="HN78" s="200"/>
      <c r="HO78" s="200"/>
      <c r="HP78" s="250"/>
      <c r="HQ78" s="200"/>
      <c r="HR78" s="200"/>
      <c r="HS78" s="200"/>
      <c r="HT78" s="200"/>
      <c r="HU78" s="250"/>
      <c r="HV78" s="250"/>
      <c r="HW78" s="250"/>
      <c r="HX78" s="200"/>
      <c r="HY78" s="250"/>
      <c r="HZ78" s="250"/>
      <c r="IA78" s="250"/>
      <c r="IB78" s="200"/>
      <c r="IC78" s="250"/>
      <c r="ID78" s="200"/>
      <c r="IE78" s="200"/>
      <c r="IF78" s="200"/>
      <c r="IG78" s="250"/>
      <c r="IH78" s="200"/>
      <c r="II78" s="200"/>
      <c r="IJ78" s="200"/>
      <c r="IK78" s="250"/>
      <c r="IL78" s="200"/>
      <c r="IM78" s="200"/>
      <c r="IN78" s="200"/>
      <c r="IO78" s="200"/>
      <c r="IP78" s="200"/>
      <c r="IQ78" s="200"/>
      <c r="IR78" s="200"/>
      <c r="IS78" s="200"/>
      <c r="IT78" s="250"/>
      <c r="IU78" s="250"/>
      <c r="IV78" s="200"/>
      <c r="IW78" s="200"/>
      <c r="IX78" s="200"/>
      <c r="IY78" s="250"/>
      <c r="IZ78" s="250"/>
      <c r="JA78" s="250"/>
      <c r="JB78" s="250"/>
      <c r="JC78" s="250"/>
      <c r="JD78" s="200"/>
      <c r="JE78" s="200"/>
      <c r="JF78" s="200"/>
      <c r="JG78" s="200"/>
      <c r="JH78" s="200"/>
      <c r="JI78" s="200"/>
      <c r="JJ78" s="200"/>
      <c r="JK78" s="200"/>
      <c r="JL78" s="200"/>
      <c r="JM78" s="200"/>
      <c r="JN78" s="200"/>
      <c r="JO78" s="200"/>
      <c r="JP78" s="200"/>
      <c r="JQ78" s="200"/>
      <c r="JR78" s="200"/>
      <c r="JS78" s="200"/>
      <c r="JT78" s="200"/>
      <c r="JU78" s="200"/>
      <c r="JV78" s="200"/>
      <c r="JW78" s="200"/>
      <c r="JX78" s="200"/>
      <c r="JY78" s="200"/>
      <c r="JZ78" s="200"/>
      <c r="KA78" s="200"/>
      <c r="KB78" s="200"/>
      <c r="KC78" s="200"/>
      <c r="KD78" s="200"/>
      <c r="KE78" s="200"/>
      <c r="KF78" s="200"/>
      <c r="KG78" s="200"/>
      <c r="KH78" s="200"/>
      <c r="KI78" s="200"/>
      <c r="KJ78" s="200"/>
      <c r="KK78" s="200"/>
      <c r="KL78" s="200"/>
      <c r="KM78" s="200"/>
      <c r="KN78" s="200"/>
      <c r="KO78" s="200"/>
      <c r="KP78" s="200"/>
      <c r="KQ78" s="200"/>
      <c r="KR78" s="200"/>
      <c r="KS78" s="200"/>
      <c r="KT78" s="200"/>
      <c r="KU78" s="200"/>
      <c r="KV78" s="200"/>
      <c r="KW78" s="200"/>
      <c r="KX78" s="200"/>
      <c r="KY78" s="200"/>
      <c r="KZ78" s="200"/>
      <c r="LA78" s="200"/>
      <c r="LB78" s="200"/>
      <c r="LC78" s="200"/>
      <c r="LD78" s="200"/>
      <c r="LE78" s="200"/>
      <c r="LF78" s="200"/>
      <c r="LG78" s="200"/>
      <c r="LH78" s="200"/>
      <c r="LI78" s="200"/>
      <c r="LJ78" s="200"/>
      <c r="LK78" s="200"/>
      <c r="LL78" s="200"/>
      <c r="LM78" s="200"/>
      <c r="LN78" s="200"/>
      <c r="LO78" s="200"/>
      <c r="LP78" s="200"/>
      <c r="LQ78" s="200"/>
      <c r="LR78" s="200"/>
      <c r="LS78" s="200"/>
      <c r="LT78" s="200"/>
      <c r="LU78" s="200"/>
      <c r="LV78" s="200"/>
      <c r="LW78" s="200"/>
      <c r="LX78" s="200"/>
      <c r="LY78" s="200"/>
      <c r="LZ78" s="200"/>
      <c r="MA78" s="200"/>
      <c r="MB78" s="200"/>
      <c r="MC78" s="200"/>
      <c r="MD78" s="200"/>
      <c r="ME78" s="200"/>
      <c r="MF78" s="200"/>
      <c r="MG78" s="200"/>
      <c r="MH78" s="200"/>
      <c r="MI78" s="200"/>
      <c r="MJ78" s="200"/>
      <c r="MK78" s="200"/>
      <c r="ML78" s="200"/>
      <c r="MM78" s="200"/>
      <c r="MN78" s="200"/>
      <c r="MO78" s="200"/>
      <c r="MP78" s="200"/>
      <c r="MQ78" s="200"/>
      <c r="MR78" s="200"/>
      <c r="MS78" s="200"/>
      <c r="MT78" s="200"/>
      <c r="MU78" s="200"/>
      <c r="MV78" s="200"/>
      <c r="MW78" s="200"/>
      <c r="MX78" s="200"/>
      <c r="MY78" s="200"/>
      <c r="MZ78" s="200"/>
      <c r="NA78" s="200"/>
      <c r="NB78" s="200"/>
      <c r="NC78" s="200"/>
    </row>
    <row r="79" spans="1:367" s="210" customFormat="1" ht="15.75" x14ac:dyDescent="0.2">
      <c r="A79" s="228"/>
      <c r="B79" s="229" t="s">
        <v>140</v>
      </c>
      <c r="C79" s="234"/>
      <c r="D79" s="235" t="s">
        <v>161</v>
      </c>
      <c r="E79" s="230"/>
      <c r="F79" s="247"/>
      <c r="G79" s="247"/>
      <c r="H79" s="231"/>
      <c r="I79" s="232"/>
      <c r="J79" s="233"/>
      <c r="K79" s="224"/>
      <c r="L79" s="224"/>
      <c r="M79" s="224"/>
      <c r="N79" s="173"/>
      <c r="O79" s="173"/>
      <c r="P79" s="173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  <c r="DQ79" s="201"/>
      <c r="DR79" s="201"/>
      <c r="DS79" s="201"/>
      <c r="DT79" s="201"/>
      <c r="DU79" s="201"/>
      <c r="DV79" s="201"/>
      <c r="DW79" s="201"/>
      <c r="DX79" s="201"/>
      <c r="DY79" s="201"/>
      <c r="DZ79" s="201"/>
      <c r="EA79" s="201"/>
      <c r="EB79" s="201"/>
      <c r="EC79" s="201"/>
      <c r="ED79" s="201"/>
      <c r="EE79" s="201"/>
      <c r="EF79" s="201"/>
      <c r="EG79" s="201"/>
      <c r="EH79" s="201"/>
      <c r="EI79" s="201"/>
      <c r="EJ79" s="201"/>
      <c r="EK79" s="201"/>
      <c r="EL79" s="201"/>
      <c r="EM79" s="201"/>
      <c r="EN79" s="201"/>
      <c r="EO79" s="201"/>
      <c r="EP79" s="201"/>
      <c r="EQ79" s="201"/>
      <c r="ER79" s="201"/>
      <c r="ES79" s="201"/>
      <c r="ET79" s="201"/>
      <c r="EU79" s="201"/>
      <c r="EV79" s="201"/>
      <c r="EW79" s="201"/>
      <c r="EX79" s="201"/>
      <c r="EY79" s="201"/>
      <c r="EZ79" s="201"/>
      <c r="FA79" s="201"/>
      <c r="FB79" s="201"/>
      <c r="FC79" s="201"/>
      <c r="FD79" s="201"/>
      <c r="FE79" s="201"/>
      <c r="FF79" s="201"/>
      <c r="FG79" s="201"/>
      <c r="FH79" s="201"/>
      <c r="FI79" s="201"/>
      <c r="FJ79" s="201"/>
      <c r="FK79" s="201"/>
      <c r="FL79" s="201"/>
      <c r="FM79" s="201"/>
      <c r="FN79" s="201"/>
      <c r="FO79" s="201"/>
      <c r="FP79" s="201"/>
      <c r="FQ79" s="201"/>
      <c r="FR79" s="201"/>
      <c r="FS79" s="201"/>
      <c r="FT79" s="201"/>
      <c r="FU79" s="201"/>
      <c r="FV79" s="201"/>
      <c r="FW79" s="201"/>
      <c r="FX79" s="201"/>
      <c r="FY79" s="201"/>
      <c r="FZ79" s="201"/>
      <c r="GA79" s="273"/>
      <c r="GB79" s="201"/>
      <c r="GC79" s="201"/>
      <c r="GD79" s="201"/>
      <c r="GE79" s="200"/>
      <c r="GF79" s="200"/>
      <c r="GG79" s="250"/>
      <c r="GH79" s="250"/>
      <c r="GI79" s="200"/>
      <c r="GJ79" s="200"/>
      <c r="GK79" s="250"/>
      <c r="GL79" s="250"/>
      <c r="GM79" s="200"/>
      <c r="GN79" s="250"/>
      <c r="GO79" s="200"/>
      <c r="GP79" s="200"/>
      <c r="GQ79" s="200"/>
      <c r="GR79" s="250"/>
      <c r="GS79" s="250"/>
      <c r="GT79" s="200"/>
      <c r="GU79" s="200"/>
      <c r="GV79" s="200"/>
      <c r="GW79" s="200"/>
      <c r="GX79" s="250"/>
      <c r="GY79" s="200"/>
      <c r="GZ79" s="200"/>
      <c r="HA79" s="200"/>
      <c r="HB79" s="200"/>
      <c r="HC79" s="200"/>
      <c r="HD79" s="200"/>
      <c r="HE79" s="200"/>
      <c r="HF79" s="200"/>
      <c r="HG79" s="200"/>
      <c r="HH79" s="200"/>
      <c r="HI79" s="200"/>
      <c r="HJ79" s="250"/>
      <c r="HK79" s="200"/>
      <c r="HL79" s="250"/>
      <c r="HM79" s="200"/>
      <c r="HN79" s="200"/>
      <c r="HO79" s="200"/>
      <c r="HP79" s="250"/>
      <c r="HQ79" s="200"/>
      <c r="HR79" s="200"/>
      <c r="HS79" s="200"/>
      <c r="HT79" s="200"/>
      <c r="HU79" s="250"/>
      <c r="HV79" s="250"/>
      <c r="HW79" s="250"/>
      <c r="HX79" s="200"/>
      <c r="HY79" s="250"/>
      <c r="HZ79" s="250"/>
      <c r="IA79" s="250"/>
      <c r="IB79" s="200"/>
      <c r="IC79" s="250"/>
      <c r="ID79" s="200"/>
      <c r="IE79" s="200"/>
      <c r="IF79" s="200"/>
      <c r="IG79" s="250"/>
      <c r="IH79" s="200"/>
      <c r="II79" s="200"/>
      <c r="IJ79" s="200"/>
      <c r="IK79" s="250"/>
      <c r="IL79" s="200"/>
      <c r="IM79" s="200"/>
      <c r="IN79" s="200"/>
      <c r="IO79" s="200"/>
      <c r="IP79" s="200"/>
      <c r="IQ79" s="200"/>
      <c r="IR79" s="200"/>
      <c r="IS79" s="200"/>
      <c r="IT79" s="250"/>
      <c r="IU79" s="250"/>
      <c r="IV79" s="200"/>
      <c r="IW79" s="200"/>
      <c r="IX79" s="200"/>
      <c r="IY79" s="250"/>
      <c r="IZ79" s="250"/>
      <c r="JA79" s="250"/>
      <c r="JB79" s="250"/>
      <c r="JC79" s="250"/>
      <c r="JD79" s="200"/>
      <c r="JE79" s="200"/>
      <c r="JF79" s="200"/>
      <c r="JG79" s="200"/>
      <c r="JH79" s="200"/>
      <c r="JI79" s="200"/>
      <c r="JJ79" s="200"/>
      <c r="JK79" s="200"/>
      <c r="JL79" s="200"/>
      <c r="JM79" s="200"/>
      <c r="JN79" s="200"/>
      <c r="JO79" s="200"/>
      <c r="JP79" s="200"/>
      <c r="JQ79" s="200"/>
      <c r="JR79" s="200"/>
      <c r="JS79" s="200"/>
      <c r="JT79" s="200"/>
      <c r="JU79" s="200"/>
      <c r="JV79" s="200"/>
      <c r="JW79" s="200"/>
      <c r="JX79" s="200"/>
      <c r="JY79" s="200"/>
      <c r="JZ79" s="200"/>
      <c r="KA79" s="200"/>
      <c r="KB79" s="200"/>
      <c r="KC79" s="200"/>
      <c r="KD79" s="200"/>
      <c r="KE79" s="200"/>
      <c r="KF79" s="200"/>
      <c r="KG79" s="200"/>
      <c r="KH79" s="200"/>
      <c r="KI79" s="200"/>
      <c r="KJ79" s="200"/>
      <c r="KK79" s="200"/>
      <c r="KL79" s="200"/>
      <c r="KM79" s="200"/>
      <c r="KN79" s="200"/>
      <c r="KO79" s="200"/>
      <c r="KP79" s="200"/>
      <c r="KQ79" s="200"/>
      <c r="KR79" s="200"/>
      <c r="KS79" s="200"/>
      <c r="KT79" s="200"/>
      <c r="KU79" s="200"/>
      <c r="KV79" s="200"/>
      <c r="KW79" s="200"/>
      <c r="KX79" s="200"/>
      <c r="KY79" s="200"/>
      <c r="KZ79" s="200"/>
      <c r="LA79" s="200"/>
      <c r="LB79" s="200"/>
      <c r="LC79" s="200"/>
      <c r="LD79" s="200"/>
      <c r="LE79" s="200"/>
      <c r="LF79" s="200"/>
      <c r="LG79" s="200"/>
      <c r="LH79" s="200"/>
      <c r="LI79" s="200"/>
      <c r="LJ79" s="200"/>
      <c r="LK79" s="200"/>
      <c r="LL79" s="200"/>
      <c r="LM79" s="200"/>
      <c r="LN79" s="200"/>
      <c r="LO79" s="200"/>
      <c r="LP79" s="200"/>
      <c r="LQ79" s="200"/>
      <c r="LR79" s="200"/>
      <c r="LS79" s="200"/>
      <c r="LT79" s="200"/>
      <c r="LU79" s="200"/>
      <c r="LV79" s="200"/>
      <c r="LW79" s="200"/>
      <c r="LX79" s="200"/>
      <c r="LY79" s="200"/>
      <c r="LZ79" s="200"/>
      <c r="MA79" s="200"/>
      <c r="MB79" s="200"/>
      <c r="MC79" s="200"/>
      <c r="MD79" s="200"/>
      <c r="ME79" s="200"/>
      <c r="MF79" s="200"/>
      <c r="MG79" s="200"/>
      <c r="MH79" s="200"/>
      <c r="MI79" s="200"/>
      <c r="MJ79" s="200"/>
      <c r="MK79" s="200"/>
      <c r="ML79" s="200"/>
      <c r="MM79" s="200"/>
      <c r="MN79" s="200"/>
      <c r="MO79" s="200"/>
      <c r="MP79" s="200"/>
      <c r="MQ79" s="200"/>
      <c r="MR79" s="200"/>
      <c r="MS79" s="200"/>
      <c r="MT79" s="200"/>
      <c r="MU79" s="200"/>
      <c r="MV79" s="200"/>
      <c r="MW79" s="200"/>
      <c r="MX79" s="200"/>
      <c r="MY79" s="200"/>
      <c r="MZ79" s="200"/>
      <c r="NA79" s="200"/>
      <c r="NB79" s="200"/>
      <c r="NC79" s="200"/>
    </row>
    <row r="80" spans="1:367" s="113" customFormat="1" x14ac:dyDescent="0.2">
      <c r="A80" s="328"/>
      <c r="B80" s="329"/>
      <c r="C80" s="330"/>
      <c r="D80" s="330"/>
      <c r="E80" s="328"/>
      <c r="F80" s="320"/>
      <c r="G80" s="320"/>
      <c r="H80" s="331"/>
      <c r="I80" s="333"/>
      <c r="J80" s="332"/>
      <c r="K80" s="328"/>
      <c r="L80" s="328"/>
      <c r="M80" s="331"/>
      <c r="N80" s="173"/>
      <c r="O80" s="173"/>
      <c r="P80" s="173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  <c r="DQ80" s="201"/>
      <c r="DR80" s="201"/>
      <c r="DS80" s="201"/>
      <c r="DT80" s="201"/>
      <c r="DU80" s="201"/>
      <c r="DV80" s="201"/>
      <c r="DW80" s="201"/>
      <c r="DX80" s="201"/>
      <c r="DY80" s="201"/>
      <c r="DZ80" s="201"/>
      <c r="EA80" s="201"/>
      <c r="EB80" s="201"/>
      <c r="EC80" s="201"/>
      <c r="ED80" s="201"/>
      <c r="EE80" s="201"/>
      <c r="EF80" s="201"/>
      <c r="EG80" s="201"/>
      <c r="EH80" s="201"/>
      <c r="EI80" s="201"/>
      <c r="EJ80" s="201"/>
      <c r="EK80" s="201"/>
      <c r="EL80" s="201"/>
      <c r="EM80" s="201"/>
      <c r="EN80" s="201"/>
      <c r="EO80" s="201"/>
      <c r="EP80" s="201"/>
      <c r="EQ80" s="201"/>
      <c r="ER80" s="201"/>
      <c r="ES80" s="201"/>
      <c r="ET80" s="201"/>
      <c r="EU80" s="201"/>
      <c r="EV80" s="201"/>
      <c r="EW80" s="201"/>
      <c r="EX80" s="201"/>
      <c r="EY80" s="201"/>
      <c r="EZ80" s="201"/>
      <c r="FA80" s="201"/>
      <c r="FB80" s="201"/>
      <c r="FC80" s="201"/>
      <c r="FD80" s="201"/>
      <c r="FE80" s="201"/>
      <c r="FF80" s="201"/>
      <c r="FG80" s="201"/>
      <c r="FH80" s="201"/>
      <c r="FI80" s="201"/>
      <c r="FJ80" s="201"/>
      <c r="FK80" s="201"/>
      <c r="FL80" s="201"/>
      <c r="FM80" s="201"/>
      <c r="FN80" s="201"/>
      <c r="FO80" s="201"/>
      <c r="FP80" s="201"/>
      <c r="FQ80" s="201"/>
      <c r="FR80" s="201"/>
      <c r="FS80" s="201"/>
      <c r="FT80" s="201"/>
      <c r="FU80" s="201"/>
      <c r="FV80" s="201"/>
      <c r="FW80" s="201"/>
      <c r="FX80" s="201"/>
      <c r="FY80" s="201"/>
      <c r="FZ80" s="201"/>
      <c r="GA80" s="273"/>
      <c r="GB80" s="201"/>
      <c r="GC80" s="201"/>
      <c r="GD80" s="201"/>
      <c r="GE80" s="200"/>
      <c r="GF80" s="200"/>
      <c r="GG80" s="250"/>
      <c r="GH80" s="250"/>
      <c r="GI80" s="200"/>
      <c r="GJ80" s="200"/>
      <c r="GK80" s="250"/>
      <c r="GL80" s="250"/>
      <c r="GM80" s="200"/>
      <c r="GN80" s="250"/>
      <c r="GO80" s="200"/>
      <c r="GP80" s="200"/>
      <c r="GQ80" s="200"/>
      <c r="GR80" s="250"/>
      <c r="GS80" s="250"/>
      <c r="GT80" s="200"/>
      <c r="GU80" s="200"/>
      <c r="GV80" s="200"/>
      <c r="GW80" s="200"/>
      <c r="GX80" s="250"/>
      <c r="GY80" s="200"/>
      <c r="GZ80" s="200"/>
      <c r="HA80" s="200"/>
      <c r="HB80" s="200"/>
      <c r="HC80" s="200"/>
      <c r="HD80" s="200"/>
      <c r="HE80" s="200"/>
      <c r="HF80" s="200"/>
      <c r="HG80" s="200"/>
      <c r="HH80" s="200"/>
      <c r="HI80" s="200"/>
      <c r="HJ80" s="250"/>
      <c r="HK80" s="200"/>
      <c r="HL80" s="250"/>
      <c r="HM80" s="200"/>
      <c r="HN80" s="200"/>
      <c r="HO80" s="200"/>
      <c r="HP80" s="250"/>
      <c r="HQ80" s="200"/>
      <c r="HR80" s="200"/>
      <c r="HS80" s="200"/>
      <c r="HT80" s="200"/>
      <c r="HU80" s="250"/>
      <c r="HV80" s="250"/>
      <c r="HW80" s="250"/>
      <c r="HX80" s="200"/>
      <c r="HY80" s="250"/>
      <c r="HZ80" s="250"/>
      <c r="IA80" s="250"/>
      <c r="IB80" s="200"/>
      <c r="IC80" s="250"/>
      <c r="ID80" s="200"/>
      <c r="IE80" s="200"/>
      <c r="IF80" s="200"/>
      <c r="IG80" s="250"/>
      <c r="IH80" s="200"/>
      <c r="II80" s="200"/>
      <c r="IJ80" s="200"/>
      <c r="IK80" s="250"/>
      <c r="IL80" s="200"/>
      <c r="IM80" s="200"/>
      <c r="IN80" s="200"/>
      <c r="IO80" s="200"/>
      <c r="IP80" s="200"/>
      <c r="IQ80" s="200"/>
      <c r="IR80" s="200"/>
      <c r="IS80" s="200"/>
      <c r="IT80" s="250"/>
      <c r="IU80" s="250"/>
      <c r="IV80" s="200"/>
      <c r="IW80" s="200"/>
      <c r="IX80" s="200"/>
      <c r="IY80" s="250"/>
      <c r="IZ80" s="250"/>
      <c r="JA80" s="250"/>
      <c r="JB80" s="250"/>
      <c r="JC80" s="250"/>
      <c r="JD80" s="200"/>
      <c r="JE80" s="200"/>
      <c r="JF80" s="200"/>
      <c r="JG80" s="200"/>
      <c r="JH80" s="200"/>
      <c r="JI80" s="200"/>
      <c r="JJ80" s="200"/>
      <c r="JK80" s="200"/>
      <c r="JL80" s="200"/>
      <c r="JM80" s="200"/>
      <c r="JN80" s="200"/>
      <c r="JO80" s="200"/>
      <c r="JP80" s="200"/>
      <c r="JQ80" s="200"/>
      <c r="JR80" s="200"/>
      <c r="JS80" s="200"/>
      <c r="JT80" s="200"/>
      <c r="JU80" s="200"/>
      <c r="JV80" s="200"/>
      <c r="JW80" s="200"/>
      <c r="JX80" s="200"/>
      <c r="JY80" s="200"/>
      <c r="JZ80" s="200"/>
      <c r="KA80" s="200"/>
      <c r="KB80" s="200"/>
      <c r="KC80" s="200"/>
      <c r="KD80" s="200"/>
      <c r="KE80" s="200"/>
      <c r="KF80" s="200"/>
      <c r="KG80" s="200"/>
      <c r="KH80" s="200"/>
      <c r="KI80" s="200"/>
      <c r="KJ80" s="200"/>
      <c r="KK80" s="200"/>
      <c r="KL80" s="200"/>
      <c r="KM80" s="200"/>
      <c r="KN80" s="200"/>
      <c r="KO80" s="200"/>
      <c r="KP80" s="200"/>
      <c r="KQ80" s="200"/>
      <c r="KR80" s="200"/>
      <c r="KS80" s="200"/>
      <c r="KT80" s="200"/>
      <c r="KU80" s="200"/>
      <c r="KV80" s="200"/>
      <c r="KW80" s="200"/>
      <c r="KX80" s="200"/>
      <c r="KY80" s="200"/>
      <c r="KZ80" s="200"/>
      <c r="LA80" s="200"/>
      <c r="LB80" s="200"/>
      <c r="LC80" s="200"/>
      <c r="LD80" s="200"/>
      <c r="LE80" s="200"/>
      <c r="LF80" s="200"/>
      <c r="LG80" s="200"/>
      <c r="LH80" s="200"/>
      <c r="LI80" s="200"/>
      <c r="LJ80" s="200"/>
      <c r="LK80" s="200"/>
      <c r="LL80" s="200"/>
      <c r="LM80" s="200"/>
      <c r="LN80" s="200"/>
      <c r="LO80" s="200"/>
      <c r="LP80" s="200"/>
      <c r="LQ80" s="200"/>
      <c r="LR80" s="200"/>
      <c r="LS80" s="200"/>
      <c r="LT80" s="200"/>
      <c r="LU80" s="200"/>
      <c r="LV80" s="200"/>
      <c r="LW80" s="200"/>
      <c r="LX80" s="200"/>
      <c r="LY80" s="200"/>
      <c r="LZ80" s="200"/>
      <c r="MA80" s="200"/>
      <c r="MB80" s="200"/>
      <c r="MC80" s="200"/>
      <c r="MD80" s="200"/>
      <c r="ME80" s="200"/>
      <c r="MF80" s="200"/>
      <c r="MG80" s="200"/>
      <c r="MH80" s="200"/>
      <c r="MI80" s="200"/>
      <c r="MJ80" s="200"/>
      <c r="MK80" s="200"/>
      <c r="ML80" s="200"/>
      <c r="MM80" s="200"/>
      <c r="MN80" s="200"/>
      <c r="MO80" s="200"/>
      <c r="MP80" s="200"/>
      <c r="MQ80" s="200"/>
      <c r="MR80" s="200"/>
      <c r="MS80" s="200"/>
      <c r="MT80" s="200"/>
      <c r="MU80" s="200"/>
      <c r="MV80" s="200"/>
      <c r="MW80" s="200"/>
      <c r="MX80" s="200"/>
      <c r="MY80" s="200"/>
      <c r="MZ80" s="200"/>
      <c r="NA80" s="200"/>
      <c r="NB80" s="200"/>
      <c r="NC80" s="200"/>
    </row>
    <row r="81" spans="1:367" s="113" customFormat="1" ht="18.75" x14ac:dyDescent="0.3">
      <c r="A81" s="146"/>
      <c r="B81" s="128" t="s">
        <v>142</v>
      </c>
      <c r="C81" s="133"/>
      <c r="D81" s="135" t="s">
        <v>107</v>
      </c>
      <c r="E81" s="137"/>
      <c r="F81" s="176"/>
      <c r="G81" s="176"/>
      <c r="H81" s="130"/>
      <c r="I81" s="131"/>
      <c r="J81" s="153"/>
      <c r="K81" s="132"/>
      <c r="L81" s="132"/>
      <c r="M81" s="132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208"/>
      <c r="CK81" s="208"/>
      <c r="CL81" s="208"/>
      <c r="CM81" s="208"/>
      <c r="CN81" s="208"/>
      <c r="CO81" s="208"/>
      <c r="CP81" s="208"/>
      <c r="CQ81" s="208"/>
      <c r="CR81" s="208"/>
      <c r="CS81" s="208"/>
      <c r="CT81" s="208"/>
      <c r="CU81" s="208"/>
      <c r="CV81" s="208"/>
      <c r="CW81" s="208"/>
      <c r="CX81" s="208"/>
      <c r="CY81" s="208"/>
      <c r="CZ81" s="208"/>
      <c r="DA81" s="208"/>
      <c r="DB81" s="208"/>
      <c r="DC81" s="208"/>
      <c r="DD81" s="208"/>
      <c r="DE81" s="208"/>
      <c r="DF81" s="208"/>
      <c r="DG81" s="208"/>
      <c r="DH81" s="208"/>
      <c r="DI81" s="208"/>
      <c r="DJ81" s="208"/>
      <c r="DK81" s="208"/>
      <c r="DL81" s="208"/>
      <c r="DM81" s="208"/>
      <c r="DN81" s="208"/>
      <c r="DO81" s="208"/>
      <c r="DP81" s="208"/>
      <c r="DQ81" s="208"/>
      <c r="DR81" s="208"/>
      <c r="DS81" s="208"/>
      <c r="DT81" s="208"/>
      <c r="DU81" s="208"/>
      <c r="DV81" s="208"/>
      <c r="DW81" s="208"/>
      <c r="DX81" s="208"/>
      <c r="DY81" s="208"/>
      <c r="DZ81" s="208"/>
      <c r="EA81" s="208"/>
      <c r="EB81" s="208"/>
      <c r="EC81" s="208"/>
      <c r="ED81" s="208"/>
      <c r="EE81" s="208"/>
      <c r="EF81" s="208"/>
      <c r="EG81" s="208"/>
      <c r="EH81" s="208"/>
      <c r="EI81" s="208"/>
      <c r="EJ81" s="208"/>
      <c r="EK81" s="208"/>
      <c r="EL81" s="208"/>
      <c r="EM81" s="208"/>
      <c r="EN81" s="208"/>
      <c r="EO81" s="208"/>
      <c r="EP81" s="208"/>
      <c r="EQ81" s="208"/>
      <c r="ER81" s="208"/>
      <c r="ES81" s="208"/>
      <c r="ET81" s="208"/>
      <c r="EU81" s="208"/>
      <c r="EV81" s="208"/>
      <c r="EW81" s="208"/>
      <c r="EX81" s="208"/>
      <c r="EY81" s="208"/>
      <c r="EZ81" s="208"/>
      <c r="FA81" s="208"/>
      <c r="FB81" s="208"/>
      <c r="FC81" s="208"/>
      <c r="FD81" s="208"/>
      <c r="FE81" s="208"/>
      <c r="FF81" s="208"/>
      <c r="FG81" s="208"/>
      <c r="FH81" s="208"/>
      <c r="FI81" s="208"/>
      <c r="FJ81" s="208"/>
      <c r="FK81" s="208"/>
      <c r="FL81" s="208"/>
      <c r="FM81" s="208"/>
      <c r="FN81" s="208"/>
      <c r="FO81" s="208"/>
      <c r="FP81" s="208"/>
      <c r="FQ81" s="208"/>
      <c r="FR81" s="208"/>
      <c r="FS81" s="208"/>
      <c r="FT81" s="208"/>
      <c r="FU81" s="208"/>
      <c r="FV81" s="208"/>
      <c r="FW81" s="208"/>
      <c r="FX81" s="208"/>
      <c r="FY81" s="208"/>
      <c r="FZ81" s="208"/>
      <c r="GA81" s="287"/>
      <c r="GB81" s="208"/>
      <c r="GC81" s="208"/>
      <c r="GD81" s="208"/>
      <c r="GE81" s="208"/>
      <c r="GF81" s="208"/>
      <c r="GG81" s="287"/>
      <c r="GH81" s="287"/>
      <c r="GI81" s="208"/>
      <c r="GJ81" s="208"/>
      <c r="GK81" s="287"/>
      <c r="GL81" s="287"/>
      <c r="GM81" s="208"/>
      <c r="GN81" s="287"/>
      <c r="GO81" s="208"/>
      <c r="GP81" s="208"/>
      <c r="GQ81" s="208"/>
      <c r="GR81" s="287"/>
      <c r="GS81" s="287"/>
      <c r="GT81" s="208"/>
      <c r="GU81" s="208"/>
      <c r="GV81" s="208"/>
      <c r="GW81" s="208"/>
      <c r="GX81" s="287"/>
      <c r="GY81" s="208"/>
      <c r="GZ81" s="208"/>
      <c r="HA81" s="208"/>
      <c r="HB81" s="208"/>
      <c r="HC81" s="208"/>
      <c r="HD81" s="208"/>
      <c r="HE81" s="208"/>
      <c r="HF81" s="208"/>
      <c r="HG81" s="208"/>
      <c r="HH81" s="208"/>
      <c r="HI81" s="208"/>
      <c r="HJ81" s="287"/>
      <c r="HK81" s="208"/>
      <c r="HL81" s="287"/>
      <c r="HM81" s="208"/>
      <c r="HN81" s="208"/>
      <c r="HO81" s="208"/>
      <c r="HP81" s="287"/>
      <c r="HQ81" s="208"/>
      <c r="HR81" s="208"/>
      <c r="HS81" s="208"/>
      <c r="HT81" s="208"/>
      <c r="HU81" s="287"/>
      <c r="HV81" s="287"/>
      <c r="HW81" s="287"/>
      <c r="HX81" s="208"/>
      <c r="HY81" s="287"/>
      <c r="HZ81" s="287"/>
      <c r="IA81" s="287"/>
      <c r="IB81" s="208"/>
      <c r="IC81" s="287"/>
      <c r="ID81" s="208"/>
      <c r="IE81" s="208"/>
      <c r="IF81" s="208"/>
      <c r="IG81" s="287"/>
      <c r="IH81" s="208"/>
      <c r="II81" s="208"/>
      <c r="IJ81" s="208"/>
      <c r="IK81" s="287"/>
      <c r="IL81" s="208"/>
      <c r="IM81" s="208"/>
      <c r="IN81" s="208"/>
      <c r="IO81" s="208"/>
      <c r="IP81" s="208"/>
      <c r="IQ81" s="208"/>
      <c r="IR81" s="208"/>
      <c r="IS81" s="208"/>
      <c r="IT81" s="287"/>
      <c r="IU81" s="287"/>
      <c r="IV81" s="208"/>
      <c r="IW81" s="200"/>
      <c r="IX81" s="200"/>
      <c r="IY81" s="250"/>
      <c r="IZ81" s="250"/>
      <c r="JA81" s="250"/>
      <c r="JB81" s="250"/>
      <c r="JC81" s="250"/>
      <c r="JD81" s="200"/>
      <c r="JE81" s="200"/>
      <c r="JF81" s="200"/>
      <c r="JG81" s="200"/>
      <c r="JH81" s="200"/>
      <c r="JI81" s="200"/>
      <c r="JJ81" s="200"/>
      <c r="JK81" s="200"/>
      <c r="JL81" s="200"/>
      <c r="JM81" s="200"/>
      <c r="JN81" s="200"/>
      <c r="JO81" s="200"/>
      <c r="JP81" s="200"/>
      <c r="JQ81" s="200"/>
      <c r="JR81" s="200"/>
      <c r="JS81" s="200"/>
      <c r="JT81" s="200"/>
      <c r="JU81" s="200"/>
      <c r="JV81" s="200"/>
      <c r="JW81" s="200"/>
      <c r="JX81" s="200"/>
      <c r="JY81" s="200"/>
      <c r="JZ81" s="200"/>
      <c r="KA81" s="200"/>
      <c r="KB81" s="200"/>
      <c r="KC81" s="200"/>
      <c r="KD81" s="200"/>
      <c r="KE81" s="200"/>
      <c r="KF81" s="200"/>
      <c r="KG81" s="200"/>
      <c r="KH81" s="200"/>
      <c r="KI81" s="200"/>
      <c r="KJ81" s="200"/>
      <c r="KK81" s="200"/>
      <c r="KL81" s="200"/>
      <c r="KM81" s="200"/>
      <c r="KN81" s="200"/>
      <c r="KO81" s="200"/>
      <c r="KP81" s="200"/>
      <c r="KQ81" s="200"/>
      <c r="KR81" s="200"/>
      <c r="KS81" s="200"/>
      <c r="KT81" s="200"/>
      <c r="KU81" s="200"/>
      <c r="KV81" s="200"/>
      <c r="KW81" s="200"/>
      <c r="KX81" s="200"/>
      <c r="KY81" s="200"/>
      <c r="KZ81" s="200"/>
      <c r="LA81" s="200"/>
      <c r="LB81" s="200"/>
      <c r="LC81" s="200"/>
      <c r="LD81" s="200"/>
      <c r="LE81" s="200"/>
      <c r="LF81" s="200"/>
      <c r="LG81" s="200"/>
      <c r="LH81" s="200"/>
      <c r="LI81" s="200"/>
      <c r="LJ81" s="200"/>
      <c r="LK81" s="200"/>
      <c r="LL81" s="200"/>
      <c r="LM81" s="200"/>
      <c r="LN81" s="200"/>
      <c r="LO81" s="200"/>
      <c r="LP81" s="200"/>
      <c r="LQ81" s="200"/>
      <c r="LR81" s="200"/>
      <c r="LS81" s="200"/>
      <c r="LT81" s="200"/>
      <c r="LU81" s="200"/>
      <c r="LV81" s="200"/>
      <c r="LW81" s="200"/>
      <c r="LX81" s="200"/>
      <c r="LY81" s="200"/>
      <c r="LZ81" s="200"/>
      <c r="MA81" s="200"/>
      <c r="MB81" s="200"/>
      <c r="MC81" s="200"/>
      <c r="MD81" s="200"/>
      <c r="ME81" s="200"/>
      <c r="MF81" s="200"/>
      <c r="MG81" s="200"/>
      <c r="MH81" s="200"/>
      <c r="MI81" s="200"/>
      <c r="MJ81" s="200"/>
      <c r="MK81" s="200"/>
      <c r="ML81" s="200"/>
      <c r="MM81" s="200"/>
      <c r="MN81" s="200"/>
      <c r="MO81" s="200"/>
      <c r="MP81" s="200"/>
      <c r="MQ81" s="200"/>
      <c r="MR81" s="200"/>
      <c r="MS81" s="200"/>
      <c r="MT81" s="200"/>
      <c r="MU81" s="200"/>
      <c r="MV81" s="200"/>
      <c r="MW81" s="200"/>
      <c r="MX81" s="200"/>
      <c r="MY81" s="200"/>
      <c r="MZ81" s="200"/>
      <c r="NA81" s="200"/>
      <c r="NB81" s="200"/>
      <c r="NC81" s="200"/>
    </row>
    <row r="82" spans="1:367" s="113" customFormat="1" ht="18.75" x14ac:dyDescent="0.3">
      <c r="A82" s="146"/>
      <c r="B82" s="128" t="s">
        <v>142</v>
      </c>
      <c r="C82" s="133"/>
      <c r="D82" s="121" t="s">
        <v>108</v>
      </c>
      <c r="E82" s="137"/>
      <c r="F82" s="176"/>
      <c r="G82" s="176"/>
      <c r="H82" s="130"/>
      <c r="I82" s="131"/>
      <c r="J82" s="153"/>
      <c r="K82" s="132"/>
      <c r="L82" s="132"/>
      <c r="M82" s="132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208"/>
      <c r="CK82" s="208"/>
      <c r="CL82" s="208"/>
      <c r="CM82" s="208"/>
      <c r="CN82" s="208"/>
      <c r="CO82" s="208"/>
      <c r="CP82" s="208"/>
      <c r="CQ82" s="208"/>
      <c r="CR82" s="208"/>
      <c r="CS82" s="208"/>
      <c r="CT82" s="208"/>
      <c r="CU82" s="208"/>
      <c r="CV82" s="208"/>
      <c r="CW82" s="208"/>
      <c r="CX82" s="208"/>
      <c r="CY82" s="208"/>
      <c r="CZ82" s="208"/>
      <c r="DA82" s="208"/>
      <c r="DB82" s="208"/>
      <c r="DC82" s="208"/>
      <c r="DD82" s="208"/>
      <c r="DE82" s="208"/>
      <c r="DF82" s="208"/>
      <c r="DG82" s="208"/>
      <c r="DH82" s="208"/>
      <c r="DI82" s="208"/>
      <c r="DJ82" s="208"/>
      <c r="DK82" s="208"/>
      <c r="DL82" s="208"/>
      <c r="DM82" s="208"/>
      <c r="DN82" s="208"/>
      <c r="DO82" s="208"/>
      <c r="DP82" s="208"/>
      <c r="DQ82" s="208"/>
      <c r="DR82" s="208"/>
      <c r="DS82" s="208"/>
      <c r="DT82" s="208"/>
      <c r="DU82" s="208"/>
      <c r="DV82" s="208"/>
      <c r="DW82" s="208"/>
      <c r="DX82" s="208"/>
      <c r="DY82" s="208"/>
      <c r="DZ82" s="208"/>
      <c r="EA82" s="208"/>
      <c r="EB82" s="208"/>
      <c r="EC82" s="208"/>
      <c r="ED82" s="208"/>
      <c r="EE82" s="208"/>
      <c r="EF82" s="208"/>
      <c r="EG82" s="208"/>
      <c r="EH82" s="208"/>
      <c r="EI82" s="208"/>
      <c r="EJ82" s="208"/>
      <c r="EK82" s="208"/>
      <c r="EL82" s="208"/>
      <c r="EM82" s="208"/>
      <c r="EN82" s="208"/>
      <c r="EO82" s="208"/>
      <c r="EP82" s="208"/>
      <c r="EQ82" s="208"/>
      <c r="ER82" s="208"/>
      <c r="ES82" s="208"/>
      <c r="ET82" s="208"/>
      <c r="EU82" s="208"/>
      <c r="EV82" s="208"/>
      <c r="EW82" s="208"/>
      <c r="EX82" s="208"/>
      <c r="EY82" s="208"/>
      <c r="EZ82" s="208"/>
      <c r="FA82" s="208"/>
      <c r="FB82" s="208"/>
      <c r="FC82" s="208"/>
      <c r="FD82" s="208"/>
      <c r="FE82" s="208"/>
      <c r="FF82" s="208"/>
      <c r="FG82" s="208"/>
      <c r="FH82" s="208"/>
      <c r="FI82" s="208"/>
      <c r="FJ82" s="208"/>
      <c r="FK82" s="208"/>
      <c r="FL82" s="208"/>
      <c r="FM82" s="208"/>
      <c r="FN82" s="208"/>
      <c r="FO82" s="208"/>
      <c r="FP82" s="208"/>
      <c r="FQ82" s="208"/>
      <c r="FR82" s="208"/>
      <c r="FS82" s="208"/>
      <c r="FT82" s="208"/>
      <c r="FU82" s="208"/>
      <c r="FV82" s="208"/>
      <c r="FW82" s="208"/>
      <c r="FX82" s="208"/>
      <c r="FY82" s="208"/>
      <c r="FZ82" s="208"/>
      <c r="GA82" s="287"/>
      <c r="GB82" s="208"/>
      <c r="GC82" s="208"/>
      <c r="GD82" s="208"/>
      <c r="GE82" s="208"/>
      <c r="GF82" s="208"/>
      <c r="GG82" s="287"/>
      <c r="GH82" s="287"/>
      <c r="GI82" s="208"/>
      <c r="GJ82" s="208"/>
      <c r="GK82" s="287"/>
      <c r="GL82" s="287"/>
      <c r="GM82" s="208"/>
      <c r="GN82" s="287"/>
      <c r="GO82" s="208"/>
      <c r="GP82" s="208"/>
      <c r="GQ82" s="208"/>
      <c r="GR82" s="287"/>
      <c r="GS82" s="287"/>
      <c r="GT82" s="208"/>
      <c r="GU82" s="208"/>
      <c r="GV82" s="208"/>
      <c r="GW82" s="208"/>
      <c r="GX82" s="287"/>
      <c r="GY82" s="208"/>
      <c r="GZ82" s="208"/>
      <c r="HA82" s="208"/>
      <c r="HB82" s="208"/>
      <c r="HC82" s="208"/>
      <c r="HD82" s="208"/>
      <c r="HE82" s="208"/>
      <c r="HF82" s="208"/>
      <c r="HG82" s="208"/>
      <c r="HH82" s="208"/>
      <c r="HI82" s="208"/>
      <c r="HJ82" s="287"/>
      <c r="HK82" s="208"/>
      <c r="HL82" s="287"/>
      <c r="HM82" s="208"/>
      <c r="HN82" s="208"/>
      <c r="HO82" s="208"/>
      <c r="HP82" s="287"/>
      <c r="HQ82" s="208"/>
      <c r="HR82" s="208"/>
      <c r="HS82" s="208"/>
      <c r="HT82" s="208"/>
      <c r="HU82" s="287"/>
      <c r="HV82" s="287"/>
      <c r="HW82" s="287"/>
      <c r="HX82" s="208"/>
      <c r="HY82" s="287"/>
      <c r="HZ82" s="287"/>
      <c r="IA82" s="287"/>
      <c r="IB82" s="208"/>
      <c r="IC82" s="287"/>
      <c r="ID82" s="208"/>
      <c r="IE82" s="208"/>
      <c r="IF82" s="208"/>
      <c r="IG82" s="287"/>
      <c r="IH82" s="208"/>
      <c r="II82" s="208"/>
      <c r="IJ82" s="208"/>
      <c r="IK82" s="287"/>
      <c r="IL82" s="208"/>
      <c r="IM82" s="208"/>
      <c r="IN82" s="208"/>
      <c r="IO82" s="208"/>
      <c r="IP82" s="208"/>
      <c r="IQ82" s="208"/>
      <c r="IR82" s="208"/>
      <c r="IS82" s="208"/>
      <c r="IT82" s="287"/>
      <c r="IU82" s="287"/>
      <c r="IV82" s="208"/>
      <c r="IW82" s="200"/>
      <c r="IX82" s="200"/>
      <c r="IY82" s="250"/>
      <c r="IZ82" s="250"/>
      <c r="JA82" s="250"/>
      <c r="JB82" s="250"/>
      <c r="JC82" s="250"/>
      <c r="JD82" s="200"/>
      <c r="JE82" s="200"/>
      <c r="JF82" s="200"/>
      <c r="JG82" s="200"/>
      <c r="JH82" s="200"/>
      <c r="JI82" s="200"/>
      <c r="JJ82" s="200"/>
      <c r="JK82" s="200"/>
      <c r="JL82" s="200"/>
      <c r="JM82" s="200"/>
      <c r="JN82" s="200"/>
      <c r="JO82" s="200"/>
      <c r="JP82" s="200"/>
      <c r="JQ82" s="200"/>
      <c r="JR82" s="200"/>
      <c r="JS82" s="200"/>
      <c r="JT82" s="200"/>
      <c r="JU82" s="200"/>
      <c r="JV82" s="200"/>
      <c r="JW82" s="200"/>
      <c r="JX82" s="200"/>
      <c r="JY82" s="200"/>
      <c r="JZ82" s="200"/>
      <c r="KA82" s="200"/>
      <c r="KB82" s="200"/>
      <c r="KC82" s="200"/>
      <c r="KD82" s="200"/>
      <c r="KE82" s="200"/>
      <c r="KF82" s="200"/>
      <c r="KG82" s="200"/>
      <c r="KH82" s="200"/>
      <c r="KI82" s="200"/>
      <c r="KJ82" s="200"/>
      <c r="KK82" s="200"/>
      <c r="KL82" s="200"/>
      <c r="KM82" s="200"/>
      <c r="KN82" s="200"/>
      <c r="KO82" s="200"/>
      <c r="KP82" s="200"/>
      <c r="KQ82" s="200"/>
      <c r="KR82" s="200"/>
      <c r="KS82" s="200"/>
      <c r="KT82" s="200"/>
      <c r="KU82" s="200"/>
      <c r="KV82" s="200"/>
      <c r="KW82" s="200"/>
      <c r="KX82" s="200"/>
      <c r="KY82" s="200"/>
      <c r="KZ82" s="200"/>
      <c r="LA82" s="200"/>
      <c r="LB82" s="200"/>
      <c r="LC82" s="200"/>
      <c r="LD82" s="200"/>
      <c r="LE82" s="200"/>
      <c r="LF82" s="200"/>
      <c r="LG82" s="200"/>
      <c r="LH82" s="200"/>
      <c r="LI82" s="200"/>
      <c r="LJ82" s="200"/>
      <c r="LK82" s="200"/>
      <c r="LL82" s="200"/>
      <c r="LM82" s="200"/>
      <c r="LN82" s="200"/>
      <c r="LO82" s="200"/>
      <c r="LP82" s="200"/>
      <c r="LQ82" s="200"/>
      <c r="LR82" s="200"/>
      <c r="LS82" s="200"/>
      <c r="LT82" s="200"/>
      <c r="LU82" s="200"/>
      <c r="LV82" s="200"/>
      <c r="LW82" s="200"/>
      <c r="LX82" s="200"/>
      <c r="LY82" s="200"/>
      <c r="LZ82" s="200"/>
      <c r="MA82" s="200"/>
      <c r="MB82" s="200"/>
      <c r="MC82" s="200"/>
      <c r="MD82" s="200"/>
      <c r="ME82" s="200"/>
      <c r="MF82" s="200"/>
      <c r="MG82" s="200"/>
      <c r="MH82" s="200"/>
      <c r="MI82" s="200"/>
      <c r="MJ82" s="200"/>
      <c r="MK82" s="200"/>
      <c r="ML82" s="200"/>
      <c r="MM82" s="200"/>
      <c r="MN82" s="200"/>
      <c r="MO82" s="200"/>
      <c r="MP82" s="200"/>
      <c r="MQ82" s="200"/>
      <c r="MR82" s="200"/>
      <c r="MS82" s="200"/>
      <c r="MT82" s="200"/>
      <c r="MU82" s="200"/>
      <c r="MV82" s="200"/>
      <c r="MW82" s="200"/>
      <c r="MX82" s="200"/>
      <c r="MY82" s="200"/>
      <c r="MZ82" s="200"/>
      <c r="NA82" s="200"/>
      <c r="NB82" s="200"/>
      <c r="NC82" s="200"/>
    </row>
    <row r="83" spans="1:367" s="200" customFormat="1" ht="51" x14ac:dyDescent="0.2">
      <c r="A83" s="169">
        <v>1</v>
      </c>
      <c r="B83" s="167" t="s">
        <v>142</v>
      </c>
      <c r="C83" s="271"/>
      <c r="D83" s="346" t="s">
        <v>203</v>
      </c>
      <c r="E83" s="182"/>
      <c r="F83" s="257"/>
      <c r="G83" s="257"/>
      <c r="H83" s="346" t="s">
        <v>232</v>
      </c>
      <c r="I83" s="347" t="s">
        <v>204</v>
      </c>
      <c r="J83" s="347" t="s">
        <v>220</v>
      </c>
      <c r="K83" s="400">
        <v>20</v>
      </c>
      <c r="L83" s="400">
        <v>0</v>
      </c>
      <c r="M83" s="173"/>
      <c r="N83" s="201"/>
      <c r="O83" s="201"/>
      <c r="P83" s="201"/>
      <c r="Q83" s="201"/>
      <c r="R83" s="201"/>
      <c r="S83" s="273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FR83" s="201"/>
      <c r="FS83" s="201"/>
      <c r="FT83" s="201"/>
      <c r="FU83" s="201"/>
      <c r="FV83" s="201"/>
      <c r="FW83" s="201"/>
      <c r="FX83" s="201"/>
      <c r="FY83" s="201"/>
      <c r="FZ83" s="201"/>
      <c r="GA83" s="273"/>
      <c r="GB83" s="201"/>
      <c r="GC83" s="201"/>
      <c r="GD83" s="201"/>
      <c r="GG83" s="250"/>
      <c r="GH83" s="250"/>
      <c r="GK83" s="297"/>
      <c r="GL83" s="297"/>
      <c r="GN83" s="297"/>
      <c r="GR83" s="250"/>
      <c r="GX83" s="250"/>
      <c r="HJ83" s="250"/>
      <c r="HL83" s="250"/>
      <c r="HP83" s="250"/>
      <c r="HU83" s="250"/>
      <c r="HV83" s="250"/>
      <c r="HW83" s="250"/>
      <c r="HZ83" s="297"/>
      <c r="IA83" s="297"/>
      <c r="IC83" s="250"/>
      <c r="IG83" s="250"/>
      <c r="IU83" s="250"/>
      <c r="IY83" s="288"/>
      <c r="IZ83" s="250"/>
    </row>
    <row r="84" spans="1:367" s="200" customFormat="1" ht="51" x14ac:dyDescent="0.2">
      <c r="A84" s="169"/>
      <c r="B84" s="167" t="s">
        <v>142</v>
      </c>
      <c r="C84" s="271"/>
      <c r="D84" s="346" t="s">
        <v>203</v>
      </c>
      <c r="E84" s="182"/>
      <c r="F84" s="257"/>
      <c r="G84" s="257"/>
      <c r="H84" s="346" t="s">
        <v>233</v>
      </c>
      <c r="I84" s="347" t="s">
        <v>204</v>
      </c>
      <c r="J84" s="347" t="s">
        <v>220</v>
      </c>
      <c r="K84" s="400">
        <v>20</v>
      </c>
      <c r="L84" s="400">
        <v>0</v>
      </c>
      <c r="M84" s="173"/>
      <c r="N84" s="201"/>
      <c r="O84" s="201"/>
      <c r="P84" s="201"/>
      <c r="Q84" s="201"/>
      <c r="R84" s="201"/>
      <c r="S84" s="273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FR84" s="201"/>
      <c r="FS84" s="201"/>
      <c r="FT84" s="201"/>
      <c r="FU84" s="201"/>
      <c r="FV84" s="201"/>
      <c r="FW84" s="201"/>
      <c r="FX84" s="201"/>
      <c r="FY84" s="201"/>
      <c r="FZ84" s="201"/>
      <c r="GA84" s="273"/>
      <c r="GB84" s="201"/>
      <c r="GC84" s="201"/>
      <c r="GD84" s="201"/>
      <c r="GG84" s="250"/>
      <c r="GH84" s="250"/>
      <c r="GK84" s="297"/>
      <c r="GL84" s="297"/>
      <c r="GN84" s="297"/>
      <c r="GR84" s="250"/>
      <c r="GX84" s="250"/>
      <c r="HJ84" s="250"/>
      <c r="HL84" s="250"/>
      <c r="HP84" s="250"/>
      <c r="HU84" s="250"/>
      <c r="HV84" s="250"/>
      <c r="HW84" s="250"/>
      <c r="HZ84" s="297"/>
      <c r="IA84" s="297"/>
      <c r="IC84" s="250"/>
      <c r="IG84" s="297"/>
      <c r="IU84" s="250"/>
      <c r="IY84" s="288"/>
      <c r="IZ84" s="250"/>
    </row>
    <row r="85" spans="1:367" s="120" customFormat="1" ht="18.75" x14ac:dyDescent="0.3">
      <c r="A85" s="146"/>
      <c r="B85" s="128" t="s">
        <v>142</v>
      </c>
      <c r="C85" s="133"/>
      <c r="D85" s="236" t="s">
        <v>109</v>
      </c>
      <c r="E85" s="137"/>
      <c r="F85" s="176"/>
      <c r="G85" s="176"/>
      <c r="H85" s="130"/>
      <c r="I85" s="131"/>
      <c r="J85" s="153"/>
      <c r="K85" s="132"/>
      <c r="L85" s="132"/>
      <c r="M85" s="132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  <c r="DF85" s="278"/>
      <c r="DG85" s="278"/>
      <c r="DH85" s="278"/>
      <c r="DI85" s="278"/>
      <c r="DJ85" s="278"/>
      <c r="DK85" s="278"/>
      <c r="DL85" s="278"/>
      <c r="DM85" s="278"/>
      <c r="DN85" s="278"/>
      <c r="DO85" s="278"/>
      <c r="DP85" s="278"/>
      <c r="DQ85" s="278"/>
      <c r="DR85" s="278"/>
      <c r="DS85" s="278"/>
      <c r="DT85" s="278"/>
      <c r="DU85" s="278"/>
      <c r="DV85" s="278"/>
      <c r="DW85" s="278"/>
      <c r="DX85" s="278"/>
      <c r="DY85" s="278"/>
      <c r="DZ85" s="278"/>
      <c r="EA85" s="278"/>
      <c r="EB85" s="278"/>
      <c r="EC85" s="278"/>
      <c r="ED85" s="278"/>
      <c r="EE85" s="278"/>
      <c r="EF85" s="278"/>
      <c r="EG85" s="278"/>
      <c r="EH85" s="278"/>
      <c r="EI85" s="278"/>
      <c r="EJ85" s="278"/>
      <c r="EK85" s="278"/>
      <c r="EL85" s="278"/>
      <c r="EM85" s="278"/>
      <c r="EN85" s="278"/>
      <c r="EO85" s="278"/>
      <c r="EP85" s="278"/>
      <c r="EQ85" s="278"/>
      <c r="ER85" s="278"/>
      <c r="ES85" s="278"/>
      <c r="ET85" s="278"/>
      <c r="EU85" s="278"/>
      <c r="EV85" s="278"/>
      <c r="EW85" s="278"/>
      <c r="EX85" s="278"/>
      <c r="EY85" s="278"/>
      <c r="EZ85" s="278"/>
      <c r="FA85" s="278"/>
      <c r="FB85" s="278"/>
      <c r="FC85" s="278"/>
      <c r="FD85" s="278"/>
      <c r="FE85" s="278"/>
      <c r="FF85" s="278"/>
      <c r="FG85" s="278"/>
      <c r="FH85" s="278"/>
      <c r="FI85" s="278"/>
      <c r="FJ85" s="278"/>
      <c r="FK85" s="278"/>
      <c r="FL85" s="278"/>
      <c r="FM85" s="278"/>
      <c r="FN85" s="278"/>
      <c r="FO85" s="278"/>
      <c r="FP85" s="278"/>
      <c r="FQ85" s="278"/>
      <c r="FR85" s="278"/>
      <c r="FS85" s="278"/>
      <c r="FT85" s="278"/>
      <c r="FU85" s="278"/>
      <c r="FV85" s="278"/>
      <c r="FW85" s="278"/>
      <c r="FX85" s="278"/>
      <c r="FY85" s="278"/>
      <c r="FZ85" s="278"/>
      <c r="GA85" s="279"/>
      <c r="GB85" s="278"/>
      <c r="GC85" s="278"/>
      <c r="GD85" s="278"/>
      <c r="GE85" s="278"/>
      <c r="GF85" s="278"/>
      <c r="GG85" s="279"/>
      <c r="GH85" s="279"/>
      <c r="GI85" s="278"/>
      <c r="GJ85" s="278"/>
      <c r="GK85" s="279"/>
      <c r="GL85" s="279"/>
      <c r="GM85" s="278"/>
      <c r="GN85" s="279"/>
      <c r="GO85" s="278"/>
      <c r="GP85" s="278"/>
      <c r="GQ85" s="278"/>
      <c r="GR85" s="279"/>
      <c r="GS85" s="279"/>
      <c r="GT85" s="278"/>
      <c r="GU85" s="278"/>
      <c r="GV85" s="278"/>
      <c r="GW85" s="278"/>
      <c r="GX85" s="279"/>
      <c r="GY85" s="278"/>
      <c r="GZ85" s="278"/>
      <c r="HA85" s="278"/>
      <c r="HB85" s="278"/>
      <c r="HC85" s="278"/>
      <c r="HD85" s="278"/>
      <c r="HE85" s="278"/>
      <c r="HF85" s="278"/>
      <c r="HG85" s="278"/>
      <c r="HH85" s="278"/>
      <c r="HI85" s="278"/>
      <c r="HJ85" s="279"/>
      <c r="HK85" s="278"/>
      <c r="HL85" s="279"/>
      <c r="HM85" s="278"/>
      <c r="HN85" s="278"/>
      <c r="HO85" s="278"/>
      <c r="HP85" s="279"/>
      <c r="HQ85" s="278"/>
      <c r="HR85" s="278"/>
      <c r="HS85" s="278"/>
      <c r="HT85" s="278"/>
      <c r="HU85" s="279"/>
      <c r="HV85" s="279"/>
      <c r="HW85" s="279"/>
      <c r="HX85" s="278"/>
      <c r="HY85" s="279"/>
      <c r="HZ85" s="279"/>
      <c r="IA85" s="279"/>
      <c r="IB85" s="278"/>
      <c r="IC85" s="279"/>
      <c r="ID85" s="278"/>
      <c r="IE85" s="278"/>
      <c r="IF85" s="278"/>
      <c r="IG85" s="279"/>
      <c r="IH85" s="278"/>
      <c r="II85" s="278"/>
      <c r="IJ85" s="278"/>
      <c r="IK85" s="279"/>
      <c r="IL85" s="278"/>
      <c r="IM85" s="278"/>
      <c r="IN85" s="278"/>
      <c r="IO85" s="278"/>
      <c r="IP85" s="278"/>
      <c r="IQ85" s="278"/>
      <c r="IR85" s="278"/>
      <c r="IS85" s="278"/>
      <c r="IT85" s="279"/>
      <c r="IU85" s="279"/>
      <c r="IV85" s="200"/>
      <c r="IW85" s="200"/>
      <c r="IX85" s="200"/>
      <c r="IY85" s="250"/>
      <c r="IZ85" s="250"/>
      <c r="JA85" s="250"/>
      <c r="JB85" s="250"/>
      <c r="JC85" s="250"/>
      <c r="JD85" s="200"/>
      <c r="JE85" s="200"/>
      <c r="JF85" s="200"/>
      <c r="JG85" s="200"/>
      <c r="JH85" s="200"/>
      <c r="JI85" s="200"/>
      <c r="JJ85" s="200"/>
      <c r="JK85" s="200"/>
      <c r="JL85" s="200"/>
      <c r="JM85" s="200"/>
      <c r="JN85" s="200"/>
      <c r="JO85" s="200"/>
      <c r="JP85" s="200"/>
      <c r="JQ85" s="200"/>
      <c r="JR85" s="200"/>
      <c r="JS85" s="200"/>
      <c r="JT85" s="200"/>
      <c r="JU85" s="200"/>
      <c r="JV85" s="200"/>
      <c r="JW85" s="200"/>
      <c r="JX85" s="200"/>
      <c r="JY85" s="200"/>
      <c r="JZ85" s="200"/>
      <c r="KA85" s="200"/>
      <c r="KB85" s="200"/>
      <c r="KC85" s="200"/>
      <c r="KD85" s="200"/>
      <c r="KE85" s="200"/>
      <c r="KF85" s="200"/>
      <c r="KG85" s="200"/>
      <c r="KH85" s="200"/>
      <c r="KI85" s="200"/>
      <c r="KJ85" s="200"/>
      <c r="KK85" s="200"/>
      <c r="KL85" s="200"/>
      <c r="KM85" s="200"/>
      <c r="KN85" s="200"/>
      <c r="KO85" s="200"/>
      <c r="KP85" s="200"/>
      <c r="KQ85" s="200"/>
      <c r="KR85" s="200"/>
      <c r="KS85" s="200"/>
      <c r="KT85" s="200"/>
      <c r="KU85" s="200"/>
      <c r="KV85" s="200"/>
      <c r="KW85" s="200"/>
      <c r="KX85" s="200"/>
      <c r="KY85" s="200"/>
      <c r="KZ85" s="200"/>
      <c r="LA85" s="200"/>
      <c r="LB85" s="200"/>
      <c r="LC85" s="200"/>
      <c r="LD85" s="200"/>
      <c r="LE85" s="200"/>
      <c r="LF85" s="200"/>
      <c r="LG85" s="200"/>
      <c r="LH85" s="200"/>
      <c r="LI85" s="200"/>
      <c r="LJ85" s="200"/>
      <c r="LK85" s="200"/>
      <c r="LL85" s="200"/>
      <c r="LM85" s="200"/>
      <c r="LN85" s="200"/>
      <c r="LO85" s="200"/>
      <c r="LP85" s="200"/>
      <c r="LQ85" s="200"/>
      <c r="LR85" s="200"/>
      <c r="LS85" s="200"/>
      <c r="LT85" s="200"/>
      <c r="LU85" s="200"/>
      <c r="LV85" s="200"/>
      <c r="LW85" s="200"/>
      <c r="LX85" s="200"/>
      <c r="LY85" s="200"/>
      <c r="LZ85" s="200"/>
      <c r="MA85" s="200"/>
      <c r="MB85" s="200"/>
      <c r="MC85" s="200"/>
      <c r="MD85" s="200"/>
      <c r="ME85" s="200"/>
      <c r="MF85" s="200"/>
      <c r="MG85" s="200"/>
      <c r="MH85" s="200"/>
      <c r="MI85" s="200"/>
      <c r="MJ85" s="200"/>
      <c r="MK85" s="200"/>
      <c r="ML85" s="200"/>
      <c r="MM85" s="200"/>
      <c r="MN85" s="200"/>
      <c r="MO85" s="200"/>
      <c r="MP85" s="200"/>
      <c r="MQ85" s="200"/>
      <c r="MR85" s="200"/>
      <c r="MS85" s="200"/>
      <c r="MT85" s="200"/>
      <c r="MU85" s="200"/>
      <c r="MV85" s="200"/>
      <c r="MW85" s="200"/>
      <c r="MX85" s="200"/>
      <c r="MY85" s="200"/>
      <c r="MZ85" s="200"/>
      <c r="NA85" s="200"/>
      <c r="NB85" s="200"/>
      <c r="NC85" s="200"/>
    </row>
    <row r="86" spans="1:367" s="113" customFormat="1" x14ac:dyDescent="0.2">
      <c r="A86" s="144"/>
      <c r="B86" s="89"/>
      <c r="C86" s="89"/>
      <c r="D86" s="89"/>
      <c r="E86" s="100"/>
      <c r="F86" s="139"/>
      <c r="G86" s="139"/>
      <c r="H86" s="116"/>
      <c r="I86" s="118"/>
      <c r="J86" s="150"/>
      <c r="K86" s="117"/>
      <c r="L86" s="117"/>
      <c r="M86" s="117"/>
      <c r="N86" s="173"/>
      <c r="O86" s="173"/>
      <c r="P86" s="173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  <c r="DQ86" s="201"/>
      <c r="DR86" s="201"/>
      <c r="DS86" s="201"/>
      <c r="DT86" s="201"/>
      <c r="DU86" s="201"/>
      <c r="DV86" s="201"/>
      <c r="DW86" s="201"/>
      <c r="DX86" s="201"/>
      <c r="DY86" s="201"/>
      <c r="DZ86" s="201"/>
      <c r="EA86" s="201"/>
      <c r="EB86" s="201"/>
      <c r="EC86" s="201"/>
      <c r="ED86" s="201"/>
      <c r="EE86" s="201"/>
      <c r="EF86" s="201"/>
      <c r="EG86" s="201"/>
      <c r="EH86" s="201"/>
      <c r="EI86" s="201"/>
      <c r="EJ86" s="201"/>
      <c r="EK86" s="201"/>
      <c r="EL86" s="201"/>
      <c r="EM86" s="201"/>
      <c r="EN86" s="201"/>
      <c r="EO86" s="201"/>
      <c r="EP86" s="201"/>
      <c r="EQ86" s="201"/>
      <c r="ER86" s="201"/>
      <c r="ES86" s="201"/>
      <c r="ET86" s="201"/>
      <c r="EU86" s="201"/>
      <c r="EV86" s="201"/>
      <c r="EW86" s="201"/>
      <c r="EX86" s="201"/>
      <c r="EY86" s="201"/>
      <c r="EZ86" s="201"/>
      <c r="FA86" s="201"/>
      <c r="FB86" s="201"/>
      <c r="FC86" s="201"/>
      <c r="FD86" s="201"/>
      <c r="FE86" s="201"/>
      <c r="FF86" s="201"/>
      <c r="FG86" s="201"/>
      <c r="FH86" s="201"/>
      <c r="FI86" s="201"/>
      <c r="FJ86" s="201"/>
      <c r="FK86" s="201"/>
      <c r="FL86" s="201"/>
      <c r="FM86" s="201"/>
      <c r="FN86" s="201"/>
      <c r="FO86" s="201"/>
      <c r="FP86" s="201"/>
      <c r="FQ86" s="201"/>
      <c r="FR86" s="201"/>
      <c r="FS86" s="201"/>
      <c r="FT86" s="201"/>
      <c r="FU86" s="201"/>
      <c r="FV86" s="201"/>
      <c r="FW86" s="201"/>
      <c r="FX86" s="201"/>
      <c r="FY86" s="201"/>
      <c r="FZ86" s="201"/>
      <c r="GA86" s="273"/>
      <c r="GB86" s="201"/>
      <c r="GC86" s="201"/>
      <c r="GD86" s="201"/>
      <c r="GE86" s="200"/>
      <c r="GF86" s="200"/>
      <c r="GG86" s="250"/>
      <c r="GH86" s="250"/>
      <c r="GI86" s="200"/>
      <c r="GJ86" s="200"/>
      <c r="GK86" s="250"/>
      <c r="GL86" s="250"/>
      <c r="GM86" s="200"/>
      <c r="GN86" s="250"/>
      <c r="GO86" s="200"/>
      <c r="GP86" s="200"/>
      <c r="GQ86" s="200"/>
      <c r="GR86" s="250"/>
      <c r="GS86" s="250"/>
      <c r="GT86" s="200"/>
      <c r="GU86" s="200"/>
      <c r="GV86" s="200"/>
      <c r="GW86" s="200"/>
      <c r="GX86" s="250"/>
      <c r="GY86" s="200"/>
      <c r="GZ86" s="200"/>
      <c r="HA86" s="200"/>
      <c r="HB86" s="200"/>
      <c r="HC86" s="200"/>
      <c r="HD86" s="200"/>
      <c r="HE86" s="200"/>
      <c r="HF86" s="200"/>
      <c r="HG86" s="200"/>
      <c r="HH86" s="200"/>
      <c r="HI86" s="200"/>
      <c r="HJ86" s="250"/>
      <c r="HK86" s="200"/>
      <c r="HL86" s="250"/>
      <c r="HM86" s="200"/>
      <c r="HN86" s="200"/>
      <c r="HO86" s="200"/>
      <c r="HP86" s="250"/>
      <c r="HQ86" s="200"/>
      <c r="HR86" s="200"/>
      <c r="HS86" s="200"/>
      <c r="HT86" s="200"/>
      <c r="HU86" s="250"/>
      <c r="HV86" s="250"/>
      <c r="HW86" s="250"/>
      <c r="HX86" s="200"/>
      <c r="HY86" s="250"/>
      <c r="HZ86" s="250"/>
      <c r="IA86" s="250"/>
      <c r="IB86" s="200"/>
      <c r="IC86" s="250"/>
      <c r="ID86" s="200"/>
      <c r="IE86" s="200"/>
      <c r="IF86" s="200"/>
      <c r="IG86" s="250"/>
      <c r="IH86" s="200"/>
      <c r="II86" s="200"/>
      <c r="IJ86" s="200"/>
      <c r="IK86" s="250"/>
      <c r="IL86" s="200"/>
      <c r="IM86" s="200"/>
      <c r="IN86" s="200"/>
      <c r="IO86" s="200"/>
      <c r="IP86" s="200"/>
      <c r="IQ86" s="200"/>
      <c r="IR86" s="200"/>
      <c r="IS86" s="200"/>
      <c r="IT86" s="250"/>
      <c r="IU86" s="250"/>
      <c r="IV86" s="200"/>
      <c r="IW86" s="200"/>
      <c r="IX86" s="200"/>
      <c r="IY86" s="250"/>
      <c r="IZ86" s="250"/>
      <c r="JA86" s="250"/>
      <c r="JB86" s="250"/>
      <c r="JC86" s="250"/>
      <c r="JD86" s="200"/>
      <c r="JE86" s="200"/>
      <c r="JF86" s="200"/>
      <c r="JG86" s="200"/>
      <c r="JH86" s="200"/>
      <c r="JI86" s="200"/>
      <c r="JJ86" s="200"/>
      <c r="JK86" s="200"/>
      <c r="JL86" s="200"/>
      <c r="JM86" s="200"/>
      <c r="JN86" s="200"/>
      <c r="JO86" s="200"/>
      <c r="JP86" s="200"/>
      <c r="JQ86" s="200"/>
      <c r="JR86" s="200"/>
      <c r="JS86" s="200"/>
      <c r="JT86" s="200"/>
      <c r="JU86" s="200"/>
      <c r="JV86" s="200"/>
      <c r="JW86" s="200"/>
      <c r="JX86" s="200"/>
      <c r="JY86" s="200"/>
      <c r="JZ86" s="200"/>
      <c r="KA86" s="200"/>
      <c r="KB86" s="200"/>
      <c r="KC86" s="200"/>
      <c r="KD86" s="200"/>
      <c r="KE86" s="200"/>
      <c r="KF86" s="200"/>
      <c r="KG86" s="200"/>
      <c r="KH86" s="200"/>
      <c r="KI86" s="200"/>
      <c r="KJ86" s="200"/>
      <c r="KK86" s="200"/>
      <c r="KL86" s="200"/>
      <c r="KM86" s="200"/>
      <c r="KN86" s="200"/>
      <c r="KO86" s="200"/>
      <c r="KP86" s="200"/>
      <c r="KQ86" s="200"/>
      <c r="KR86" s="200"/>
      <c r="KS86" s="200"/>
      <c r="KT86" s="200"/>
      <c r="KU86" s="200"/>
      <c r="KV86" s="200"/>
      <c r="KW86" s="200"/>
      <c r="KX86" s="200"/>
      <c r="KY86" s="200"/>
      <c r="KZ86" s="200"/>
      <c r="LA86" s="200"/>
      <c r="LB86" s="200"/>
      <c r="LC86" s="200"/>
      <c r="LD86" s="200"/>
      <c r="LE86" s="200"/>
      <c r="LF86" s="200"/>
      <c r="LG86" s="200"/>
      <c r="LH86" s="200"/>
      <c r="LI86" s="200"/>
      <c r="LJ86" s="200"/>
      <c r="LK86" s="200"/>
      <c r="LL86" s="200"/>
      <c r="LM86" s="200"/>
      <c r="LN86" s="200"/>
      <c r="LO86" s="200"/>
      <c r="LP86" s="200"/>
      <c r="LQ86" s="200"/>
      <c r="LR86" s="200"/>
      <c r="LS86" s="200"/>
      <c r="LT86" s="200"/>
      <c r="LU86" s="200"/>
      <c r="LV86" s="200"/>
      <c r="LW86" s="200"/>
      <c r="LX86" s="200"/>
      <c r="LY86" s="200"/>
      <c r="LZ86" s="200"/>
      <c r="MA86" s="200"/>
      <c r="MB86" s="200"/>
      <c r="MC86" s="200"/>
      <c r="MD86" s="200"/>
      <c r="ME86" s="200"/>
      <c r="MF86" s="200"/>
      <c r="MG86" s="200"/>
      <c r="MH86" s="200"/>
      <c r="MI86" s="200"/>
      <c r="MJ86" s="200"/>
      <c r="MK86" s="200"/>
      <c r="ML86" s="200"/>
      <c r="MM86" s="200"/>
      <c r="MN86" s="200"/>
      <c r="MO86" s="200"/>
      <c r="MP86" s="200"/>
      <c r="MQ86" s="200"/>
      <c r="MR86" s="200"/>
      <c r="MS86" s="200"/>
      <c r="MT86" s="200"/>
      <c r="MU86" s="200"/>
      <c r="MV86" s="200"/>
      <c r="MW86" s="200"/>
      <c r="MX86" s="200"/>
      <c r="MY86" s="200"/>
      <c r="MZ86" s="200"/>
      <c r="NA86" s="200"/>
      <c r="NB86" s="200"/>
      <c r="NC86" s="200"/>
    </row>
    <row r="87" spans="1:367" s="210" customFormat="1" ht="15.75" x14ac:dyDescent="0.2">
      <c r="A87" s="228"/>
      <c r="B87" s="128" t="s">
        <v>142</v>
      </c>
      <c r="C87" s="229"/>
      <c r="D87" s="235" t="s">
        <v>161</v>
      </c>
      <c r="E87" s="230"/>
      <c r="F87" s="247"/>
      <c r="G87" s="247"/>
      <c r="H87" s="231"/>
      <c r="I87" s="232"/>
      <c r="J87" s="233"/>
      <c r="K87" s="224"/>
      <c r="L87" s="224"/>
      <c r="M87" s="224"/>
      <c r="N87" s="173"/>
      <c r="O87" s="173"/>
      <c r="P87" s="173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  <c r="DQ87" s="201"/>
      <c r="DR87" s="201"/>
      <c r="DS87" s="201"/>
      <c r="DT87" s="201"/>
      <c r="DU87" s="201"/>
      <c r="DV87" s="201"/>
      <c r="DW87" s="201"/>
      <c r="DX87" s="201"/>
      <c r="DY87" s="201"/>
      <c r="DZ87" s="201"/>
      <c r="EA87" s="201"/>
      <c r="EB87" s="201"/>
      <c r="EC87" s="201"/>
      <c r="ED87" s="201"/>
      <c r="EE87" s="201"/>
      <c r="EF87" s="201"/>
      <c r="EG87" s="201"/>
      <c r="EH87" s="201"/>
      <c r="EI87" s="201"/>
      <c r="EJ87" s="201"/>
      <c r="EK87" s="201"/>
      <c r="EL87" s="201"/>
      <c r="EM87" s="201"/>
      <c r="EN87" s="201"/>
      <c r="EO87" s="201"/>
      <c r="EP87" s="201"/>
      <c r="EQ87" s="201"/>
      <c r="ER87" s="201"/>
      <c r="ES87" s="201"/>
      <c r="ET87" s="201"/>
      <c r="EU87" s="201"/>
      <c r="EV87" s="201"/>
      <c r="EW87" s="201"/>
      <c r="EX87" s="201"/>
      <c r="EY87" s="201"/>
      <c r="EZ87" s="201"/>
      <c r="FA87" s="201"/>
      <c r="FB87" s="201"/>
      <c r="FC87" s="201"/>
      <c r="FD87" s="201"/>
      <c r="FE87" s="201"/>
      <c r="FF87" s="201"/>
      <c r="FG87" s="201"/>
      <c r="FH87" s="201"/>
      <c r="FI87" s="201"/>
      <c r="FJ87" s="201"/>
      <c r="FK87" s="201"/>
      <c r="FL87" s="201"/>
      <c r="FM87" s="201"/>
      <c r="FN87" s="201"/>
      <c r="FO87" s="201"/>
      <c r="FP87" s="201"/>
      <c r="FQ87" s="201"/>
      <c r="FR87" s="201"/>
      <c r="FS87" s="201"/>
      <c r="FT87" s="201"/>
      <c r="FU87" s="201"/>
      <c r="FV87" s="201"/>
      <c r="FW87" s="201"/>
      <c r="FX87" s="201"/>
      <c r="FY87" s="201"/>
      <c r="FZ87" s="201"/>
      <c r="GA87" s="273"/>
      <c r="GB87" s="201"/>
      <c r="GC87" s="201"/>
      <c r="GD87" s="201"/>
      <c r="GE87" s="200"/>
      <c r="GF87" s="200"/>
      <c r="GG87" s="250"/>
      <c r="GH87" s="250"/>
      <c r="GI87" s="200"/>
      <c r="GJ87" s="200"/>
      <c r="GK87" s="250"/>
      <c r="GL87" s="250"/>
      <c r="GM87" s="200"/>
      <c r="GN87" s="250"/>
      <c r="GO87" s="200"/>
      <c r="GP87" s="200"/>
      <c r="GQ87" s="200"/>
      <c r="GR87" s="250"/>
      <c r="GS87" s="250"/>
      <c r="GT87" s="200"/>
      <c r="GU87" s="200"/>
      <c r="GV87" s="200"/>
      <c r="GW87" s="200"/>
      <c r="GX87" s="250"/>
      <c r="GY87" s="200"/>
      <c r="GZ87" s="200"/>
      <c r="HA87" s="200"/>
      <c r="HB87" s="200"/>
      <c r="HC87" s="200"/>
      <c r="HD87" s="200"/>
      <c r="HE87" s="200"/>
      <c r="HF87" s="200"/>
      <c r="HG87" s="200"/>
      <c r="HH87" s="200"/>
      <c r="HI87" s="200"/>
      <c r="HJ87" s="250"/>
      <c r="HK87" s="200"/>
      <c r="HL87" s="250"/>
      <c r="HM87" s="200"/>
      <c r="HN87" s="200"/>
      <c r="HO87" s="200"/>
      <c r="HP87" s="250"/>
      <c r="HQ87" s="200"/>
      <c r="HR87" s="200"/>
      <c r="HS87" s="200"/>
      <c r="HT87" s="200"/>
      <c r="HU87" s="250"/>
      <c r="HV87" s="250"/>
      <c r="HW87" s="250"/>
      <c r="HX87" s="200"/>
      <c r="HY87" s="250"/>
      <c r="HZ87" s="250"/>
      <c r="IA87" s="250"/>
      <c r="IB87" s="200"/>
      <c r="IC87" s="250"/>
      <c r="ID87" s="200"/>
      <c r="IE87" s="200"/>
      <c r="IF87" s="200"/>
      <c r="IG87" s="250"/>
      <c r="IH87" s="200"/>
      <c r="II87" s="200"/>
      <c r="IJ87" s="200"/>
      <c r="IK87" s="250"/>
      <c r="IL87" s="200"/>
      <c r="IM87" s="200"/>
      <c r="IN87" s="200"/>
      <c r="IO87" s="200"/>
      <c r="IP87" s="200"/>
      <c r="IQ87" s="200"/>
      <c r="IR87" s="200"/>
      <c r="IS87" s="200"/>
      <c r="IT87" s="250"/>
      <c r="IU87" s="250"/>
      <c r="IV87" s="200"/>
      <c r="IW87" s="200"/>
      <c r="IX87" s="200"/>
      <c r="IY87" s="250"/>
      <c r="IZ87" s="250"/>
      <c r="JA87" s="250"/>
      <c r="JB87" s="250"/>
      <c r="JC87" s="250"/>
      <c r="JD87" s="200"/>
      <c r="JE87" s="200"/>
      <c r="JF87" s="200"/>
      <c r="JG87" s="200"/>
      <c r="JH87" s="200"/>
      <c r="JI87" s="200"/>
      <c r="JJ87" s="200"/>
      <c r="JK87" s="200"/>
      <c r="JL87" s="200"/>
      <c r="JM87" s="200"/>
      <c r="JN87" s="200"/>
      <c r="JO87" s="200"/>
      <c r="JP87" s="200"/>
      <c r="JQ87" s="200"/>
      <c r="JR87" s="200"/>
      <c r="JS87" s="200"/>
      <c r="JT87" s="200"/>
      <c r="JU87" s="200"/>
      <c r="JV87" s="200"/>
      <c r="JW87" s="200"/>
      <c r="JX87" s="200"/>
      <c r="JY87" s="200"/>
      <c r="JZ87" s="200"/>
      <c r="KA87" s="200"/>
      <c r="KB87" s="200"/>
      <c r="KC87" s="200"/>
      <c r="KD87" s="200"/>
      <c r="KE87" s="200"/>
      <c r="KF87" s="200"/>
      <c r="KG87" s="200"/>
      <c r="KH87" s="200"/>
      <c r="KI87" s="200"/>
      <c r="KJ87" s="200"/>
      <c r="KK87" s="200"/>
      <c r="KL87" s="200"/>
      <c r="KM87" s="200"/>
      <c r="KN87" s="200"/>
      <c r="KO87" s="200"/>
      <c r="KP87" s="200"/>
      <c r="KQ87" s="200"/>
      <c r="KR87" s="200"/>
      <c r="KS87" s="200"/>
      <c r="KT87" s="200"/>
      <c r="KU87" s="200"/>
      <c r="KV87" s="200"/>
      <c r="KW87" s="200"/>
      <c r="KX87" s="200"/>
      <c r="KY87" s="200"/>
      <c r="KZ87" s="200"/>
      <c r="LA87" s="200"/>
      <c r="LB87" s="200"/>
      <c r="LC87" s="200"/>
      <c r="LD87" s="200"/>
      <c r="LE87" s="200"/>
      <c r="LF87" s="200"/>
      <c r="LG87" s="200"/>
      <c r="LH87" s="200"/>
      <c r="LI87" s="200"/>
      <c r="LJ87" s="200"/>
      <c r="LK87" s="200"/>
      <c r="LL87" s="200"/>
      <c r="LM87" s="200"/>
      <c r="LN87" s="200"/>
      <c r="LO87" s="200"/>
      <c r="LP87" s="200"/>
      <c r="LQ87" s="200"/>
      <c r="LR87" s="200"/>
      <c r="LS87" s="200"/>
      <c r="LT87" s="200"/>
      <c r="LU87" s="200"/>
      <c r="LV87" s="200"/>
      <c r="LW87" s="200"/>
      <c r="LX87" s="200"/>
      <c r="LY87" s="200"/>
      <c r="LZ87" s="200"/>
      <c r="MA87" s="200"/>
      <c r="MB87" s="200"/>
      <c r="MC87" s="200"/>
      <c r="MD87" s="200"/>
      <c r="ME87" s="200"/>
      <c r="MF87" s="200"/>
      <c r="MG87" s="200"/>
      <c r="MH87" s="200"/>
      <c r="MI87" s="200"/>
      <c r="MJ87" s="200"/>
      <c r="MK87" s="200"/>
      <c r="ML87" s="200"/>
      <c r="MM87" s="200"/>
      <c r="MN87" s="200"/>
      <c r="MO87" s="200"/>
      <c r="MP87" s="200"/>
      <c r="MQ87" s="200"/>
      <c r="MR87" s="200"/>
      <c r="MS87" s="200"/>
      <c r="MT87" s="200"/>
      <c r="MU87" s="200"/>
      <c r="MV87" s="200"/>
      <c r="MW87" s="200"/>
      <c r="MX87" s="200"/>
      <c r="MY87" s="200"/>
      <c r="MZ87" s="200"/>
      <c r="NA87" s="200"/>
      <c r="NB87" s="200"/>
      <c r="NC87" s="200"/>
    </row>
    <row r="88" spans="1:367" s="113" customFormat="1" ht="18" x14ac:dyDescent="0.25">
      <c r="A88" s="145"/>
      <c r="B88" s="167"/>
      <c r="C88" s="277"/>
      <c r="D88" s="166"/>
      <c r="E88" s="303"/>
      <c r="F88" s="257"/>
      <c r="G88" s="257"/>
      <c r="H88" s="195"/>
      <c r="I88" s="334"/>
      <c r="J88" s="227"/>
      <c r="K88" s="173"/>
      <c r="L88" s="335"/>
      <c r="M88" s="117"/>
      <c r="N88" s="173"/>
      <c r="O88" s="173"/>
      <c r="P88" s="173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1"/>
      <c r="EE88" s="201"/>
      <c r="EF88" s="201"/>
      <c r="EG88" s="201"/>
      <c r="EH88" s="201"/>
      <c r="EI88" s="201"/>
      <c r="EJ88" s="201"/>
      <c r="EK88" s="201"/>
      <c r="EL88" s="201"/>
      <c r="EM88" s="201"/>
      <c r="EN88" s="201"/>
      <c r="EO88" s="201"/>
      <c r="EP88" s="201"/>
      <c r="EQ88" s="201"/>
      <c r="ER88" s="201"/>
      <c r="ES88" s="201"/>
      <c r="ET88" s="201"/>
      <c r="EU88" s="201"/>
      <c r="EV88" s="201"/>
      <c r="EW88" s="201"/>
      <c r="EX88" s="201"/>
      <c r="EY88" s="201"/>
      <c r="EZ88" s="201"/>
      <c r="FA88" s="201"/>
      <c r="FB88" s="201"/>
      <c r="FC88" s="201"/>
      <c r="FD88" s="201"/>
      <c r="FE88" s="201"/>
      <c r="FF88" s="201"/>
      <c r="FG88" s="201"/>
      <c r="FH88" s="201"/>
      <c r="FI88" s="201"/>
      <c r="FJ88" s="201"/>
      <c r="FK88" s="201"/>
      <c r="FL88" s="201"/>
      <c r="FM88" s="201"/>
      <c r="FN88" s="201"/>
      <c r="FO88" s="201"/>
      <c r="FP88" s="201"/>
      <c r="FQ88" s="201"/>
      <c r="FR88" s="201"/>
      <c r="FS88" s="201"/>
      <c r="FT88" s="201"/>
      <c r="FU88" s="201"/>
      <c r="FV88" s="201"/>
      <c r="FW88" s="201"/>
      <c r="FX88" s="201"/>
      <c r="FY88" s="201"/>
      <c r="FZ88" s="201"/>
      <c r="GA88" s="273"/>
      <c r="GB88" s="201"/>
      <c r="GC88" s="201"/>
      <c r="GD88" s="201"/>
      <c r="GE88" s="200"/>
      <c r="GF88" s="200"/>
      <c r="GG88" s="250"/>
      <c r="GH88" s="250"/>
      <c r="GI88" s="200"/>
      <c r="GJ88" s="200"/>
      <c r="GK88" s="250"/>
      <c r="GL88" s="250"/>
      <c r="GM88" s="200"/>
      <c r="GN88" s="250"/>
      <c r="GO88" s="200"/>
      <c r="GP88" s="200"/>
      <c r="GQ88" s="200"/>
      <c r="GR88" s="250"/>
      <c r="GS88" s="250"/>
      <c r="GT88" s="200"/>
      <c r="GU88" s="200"/>
      <c r="GV88" s="200"/>
      <c r="GW88" s="200"/>
      <c r="GX88" s="250"/>
      <c r="GY88" s="200"/>
      <c r="GZ88" s="200"/>
      <c r="HA88" s="200"/>
      <c r="HB88" s="200"/>
      <c r="HC88" s="200"/>
      <c r="HD88" s="200"/>
      <c r="HE88" s="200"/>
      <c r="HF88" s="200"/>
      <c r="HG88" s="200"/>
      <c r="HH88" s="200"/>
      <c r="HI88" s="204"/>
      <c r="HJ88" s="272"/>
      <c r="HK88" s="204"/>
      <c r="HL88" s="272"/>
      <c r="HM88" s="204"/>
      <c r="HN88" s="204"/>
      <c r="HO88" s="200"/>
      <c r="HP88" s="250"/>
      <c r="HQ88" s="200"/>
      <c r="HR88" s="200"/>
      <c r="HS88" s="200"/>
      <c r="HT88" s="200"/>
      <c r="HU88" s="250"/>
      <c r="HV88" s="250"/>
      <c r="HW88" s="250"/>
      <c r="HX88" s="200"/>
      <c r="HY88" s="250"/>
      <c r="HZ88" s="250"/>
      <c r="IA88" s="250"/>
      <c r="IB88" s="200"/>
      <c r="IC88" s="250"/>
      <c r="ID88" s="200"/>
      <c r="IE88" s="204"/>
      <c r="IF88" s="204"/>
      <c r="IG88" s="272"/>
      <c r="IH88" s="204"/>
      <c r="II88" s="204"/>
      <c r="IJ88" s="200"/>
      <c r="IK88" s="250"/>
      <c r="IL88" s="200"/>
      <c r="IM88" s="200"/>
      <c r="IN88" s="200"/>
      <c r="IO88" s="200"/>
      <c r="IP88" s="200"/>
      <c r="IQ88" s="200"/>
      <c r="IR88" s="200"/>
      <c r="IS88" s="200"/>
      <c r="IT88" s="250"/>
      <c r="IU88" s="250"/>
      <c r="IV88" s="200"/>
      <c r="IW88" s="200"/>
      <c r="IX88" s="200"/>
      <c r="IY88" s="250"/>
      <c r="IZ88" s="250"/>
      <c r="JA88" s="250"/>
      <c r="JB88" s="250"/>
      <c r="JC88" s="250"/>
      <c r="JD88" s="200"/>
      <c r="JE88" s="200"/>
      <c r="JF88" s="200"/>
      <c r="JG88" s="200"/>
      <c r="JH88" s="200"/>
      <c r="JI88" s="200"/>
      <c r="JJ88" s="200"/>
      <c r="JK88" s="200"/>
      <c r="JL88" s="200"/>
      <c r="JM88" s="200"/>
      <c r="JN88" s="200"/>
      <c r="JO88" s="200"/>
      <c r="JP88" s="200"/>
      <c r="JQ88" s="200"/>
      <c r="JR88" s="200"/>
      <c r="JS88" s="200"/>
      <c r="JT88" s="200"/>
      <c r="JU88" s="200"/>
      <c r="JV88" s="200"/>
      <c r="JW88" s="200"/>
      <c r="JX88" s="200"/>
      <c r="JY88" s="200"/>
      <c r="JZ88" s="200"/>
      <c r="KA88" s="200"/>
      <c r="KB88" s="200"/>
      <c r="KC88" s="200"/>
      <c r="KD88" s="200"/>
      <c r="KE88" s="200"/>
      <c r="KF88" s="200"/>
      <c r="KG88" s="200"/>
      <c r="KH88" s="200"/>
      <c r="KI88" s="200"/>
      <c r="KJ88" s="200"/>
      <c r="KK88" s="200"/>
      <c r="KL88" s="200"/>
      <c r="KM88" s="200"/>
      <c r="KN88" s="200"/>
      <c r="KO88" s="200"/>
      <c r="KP88" s="200"/>
      <c r="KQ88" s="200"/>
      <c r="KR88" s="200"/>
      <c r="KS88" s="200"/>
      <c r="KT88" s="200"/>
      <c r="KU88" s="200"/>
      <c r="KV88" s="200"/>
      <c r="KW88" s="200"/>
      <c r="KX88" s="200"/>
      <c r="KY88" s="200"/>
      <c r="KZ88" s="200"/>
      <c r="LA88" s="200"/>
      <c r="LB88" s="200"/>
      <c r="LC88" s="200"/>
      <c r="LD88" s="200"/>
      <c r="LE88" s="200"/>
      <c r="LF88" s="200"/>
      <c r="LG88" s="200"/>
      <c r="LH88" s="200"/>
      <c r="LI88" s="200"/>
      <c r="LJ88" s="200"/>
      <c r="LK88" s="200"/>
      <c r="LL88" s="200"/>
      <c r="LM88" s="200"/>
      <c r="LN88" s="200"/>
      <c r="LO88" s="200"/>
      <c r="LP88" s="200"/>
      <c r="LQ88" s="200"/>
      <c r="LR88" s="200"/>
      <c r="LS88" s="200"/>
      <c r="LT88" s="200"/>
      <c r="LU88" s="200"/>
      <c r="LV88" s="200"/>
      <c r="LW88" s="200"/>
      <c r="LX88" s="200"/>
      <c r="LY88" s="200"/>
      <c r="LZ88" s="200"/>
      <c r="MA88" s="200"/>
      <c r="MB88" s="200"/>
      <c r="MC88" s="200"/>
      <c r="MD88" s="200"/>
      <c r="ME88" s="200"/>
      <c r="MF88" s="200"/>
      <c r="MG88" s="200"/>
      <c r="MH88" s="200"/>
      <c r="MI88" s="200"/>
      <c r="MJ88" s="200"/>
      <c r="MK88" s="200"/>
      <c r="ML88" s="200"/>
      <c r="MM88" s="200"/>
      <c r="MN88" s="200"/>
      <c r="MO88" s="200"/>
      <c r="MP88" s="200"/>
      <c r="MQ88" s="200"/>
      <c r="MR88" s="200"/>
      <c r="MS88" s="200"/>
      <c r="MT88" s="200"/>
      <c r="MU88" s="200"/>
      <c r="MV88" s="200"/>
      <c r="MW88" s="200"/>
      <c r="MX88" s="200"/>
      <c r="MY88" s="200"/>
      <c r="MZ88" s="200"/>
      <c r="NA88" s="200"/>
      <c r="NB88" s="200"/>
      <c r="NC88" s="200"/>
    </row>
    <row r="89" spans="1:367" s="113" customFormat="1" ht="18.75" x14ac:dyDescent="0.3">
      <c r="A89" s="146"/>
      <c r="B89" s="128" t="s">
        <v>72</v>
      </c>
      <c r="C89" s="133"/>
      <c r="D89" s="135" t="s">
        <v>107</v>
      </c>
      <c r="E89" s="137"/>
      <c r="F89" s="176"/>
      <c r="G89" s="176"/>
      <c r="H89" s="130"/>
      <c r="I89" s="131"/>
      <c r="J89" s="153"/>
      <c r="K89" s="132"/>
      <c r="L89" s="132"/>
      <c r="M89" s="132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8"/>
      <c r="CA89" s="208"/>
      <c r="CB89" s="208"/>
      <c r="CC89" s="208"/>
      <c r="CD89" s="208"/>
      <c r="CE89" s="208"/>
      <c r="CF89" s="208"/>
      <c r="CG89" s="208"/>
      <c r="CH89" s="208"/>
      <c r="CI89" s="208"/>
      <c r="CJ89" s="208"/>
      <c r="CK89" s="208"/>
      <c r="CL89" s="208"/>
      <c r="CM89" s="208"/>
      <c r="CN89" s="208"/>
      <c r="CO89" s="208"/>
      <c r="CP89" s="208"/>
      <c r="CQ89" s="208"/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8"/>
      <c r="DF89" s="208"/>
      <c r="DG89" s="208"/>
      <c r="DH89" s="208"/>
      <c r="DI89" s="208"/>
      <c r="DJ89" s="208"/>
      <c r="DK89" s="208"/>
      <c r="DL89" s="208"/>
      <c r="DM89" s="208"/>
      <c r="DN89" s="208"/>
      <c r="DO89" s="208"/>
      <c r="DP89" s="208"/>
      <c r="DQ89" s="208"/>
      <c r="DR89" s="208"/>
      <c r="DS89" s="208"/>
      <c r="DT89" s="208"/>
      <c r="DU89" s="208"/>
      <c r="DV89" s="208"/>
      <c r="DW89" s="208"/>
      <c r="DX89" s="208"/>
      <c r="DY89" s="208"/>
      <c r="DZ89" s="208"/>
      <c r="EA89" s="208"/>
      <c r="EB89" s="208"/>
      <c r="EC89" s="208"/>
      <c r="ED89" s="208"/>
      <c r="EE89" s="208"/>
      <c r="EF89" s="208"/>
      <c r="EG89" s="208"/>
      <c r="EH89" s="208"/>
      <c r="EI89" s="208"/>
      <c r="EJ89" s="208"/>
      <c r="EK89" s="208"/>
      <c r="EL89" s="208"/>
      <c r="EM89" s="208"/>
      <c r="EN89" s="208"/>
      <c r="EO89" s="208"/>
      <c r="EP89" s="208"/>
      <c r="EQ89" s="208"/>
      <c r="ER89" s="208"/>
      <c r="ES89" s="208"/>
      <c r="ET89" s="208"/>
      <c r="EU89" s="208"/>
      <c r="EV89" s="208"/>
      <c r="EW89" s="208"/>
      <c r="EX89" s="208"/>
      <c r="EY89" s="208"/>
      <c r="EZ89" s="208"/>
      <c r="FA89" s="208"/>
      <c r="FB89" s="208"/>
      <c r="FC89" s="208"/>
      <c r="FD89" s="208"/>
      <c r="FE89" s="208"/>
      <c r="FF89" s="208"/>
      <c r="FG89" s="208"/>
      <c r="FH89" s="208"/>
      <c r="FI89" s="208"/>
      <c r="FJ89" s="208"/>
      <c r="FK89" s="208"/>
      <c r="FL89" s="208"/>
      <c r="FM89" s="208"/>
      <c r="FN89" s="208"/>
      <c r="FO89" s="208"/>
      <c r="FP89" s="208"/>
      <c r="FQ89" s="208"/>
      <c r="FR89" s="208"/>
      <c r="FS89" s="208"/>
      <c r="FT89" s="208"/>
      <c r="FU89" s="208"/>
      <c r="FV89" s="208"/>
      <c r="FW89" s="208"/>
      <c r="FX89" s="208"/>
      <c r="FY89" s="208"/>
      <c r="FZ89" s="208"/>
      <c r="GA89" s="287"/>
      <c r="GB89" s="208"/>
      <c r="GC89" s="208"/>
      <c r="GD89" s="208"/>
      <c r="GE89" s="208"/>
      <c r="GF89" s="208"/>
      <c r="GG89" s="287"/>
      <c r="GH89" s="287"/>
      <c r="GI89" s="208"/>
      <c r="GJ89" s="208"/>
      <c r="GK89" s="287"/>
      <c r="GL89" s="287"/>
      <c r="GM89" s="208"/>
      <c r="GN89" s="287"/>
      <c r="GO89" s="208"/>
      <c r="GP89" s="208"/>
      <c r="GQ89" s="208"/>
      <c r="GR89" s="287"/>
      <c r="GS89" s="287"/>
      <c r="GT89" s="208"/>
      <c r="GU89" s="208"/>
      <c r="GV89" s="208"/>
      <c r="GW89" s="208"/>
      <c r="GX89" s="287"/>
      <c r="GY89" s="208"/>
      <c r="GZ89" s="208"/>
      <c r="HA89" s="208"/>
      <c r="HB89" s="208"/>
      <c r="HC89" s="208"/>
      <c r="HD89" s="208"/>
      <c r="HE89" s="208"/>
      <c r="HF89" s="208"/>
      <c r="HG89" s="208"/>
      <c r="HH89" s="208"/>
      <c r="HI89" s="208"/>
      <c r="HJ89" s="287"/>
      <c r="HK89" s="208"/>
      <c r="HL89" s="287"/>
      <c r="HM89" s="208"/>
      <c r="HN89" s="208"/>
      <c r="HO89" s="208"/>
      <c r="HP89" s="287"/>
      <c r="HQ89" s="208"/>
      <c r="HR89" s="208"/>
      <c r="HS89" s="208"/>
      <c r="HT89" s="208"/>
      <c r="HU89" s="287"/>
      <c r="HV89" s="287"/>
      <c r="HW89" s="287"/>
      <c r="HX89" s="208"/>
      <c r="HY89" s="287"/>
      <c r="HZ89" s="287"/>
      <c r="IA89" s="287"/>
      <c r="IB89" s="208"/>
      <c r="IC89" s="287"/>
      <c r="ID89" s="208"/>
      <c r="IE89" s="208"/>
      <c r="IF89" s="208"/>
      <c r="IG89" s="287"/>
      <c r="IH89" s="208"/>
      <c r="II89" s="208"/>
      <c r="IJ89" s="208"/>
      <c r="IK89" s="287"/>
      <c r="IL89" s="208"/>
      <c r="IM89" s="208"/>
      <c r="IN89" s="208"/>
      <c r="IO89" s="208"/>
      <c r="IP89" s="208"/>
      <c r="IQ89" s="208"/>
      <c r="IR89" s="208"/>
      <c r="IS89" s="208"/>
      <c r="IT89" s="287"/>
      <c r="IU89" s="287"/>
      <c r="IV89" s="208"/>
      <c r="IW89" s="200"/>
      <c r="IX89" s="200"/>
      <c r="IY89" s="250"/>
      <c r="IZ89" s="250"/>
      <c r="JA89" s="250"/>
      <c r="JB89" s="250"/>
      <c r="JC89" s="250"/>
      <c r="JD89" s="200"/>
      <c r="JE89" s="200"/>
      <c r="JF89" s="200"/>
      <c r="JG89" s="200"/>
      <c r="JH89" s="200"/>
      <c r="JI89" s="200"/>
      <c r="JJ89" s="200"/>
      <c r="JK89" s="200"/>
      <c r="JL89" s="200"/>
      <c r="JM89" s="200"/>
      <c r="JN89" s="200"/>
      <c r="JO89" s="200"/>
      <c r="JP89" s="200"/>
      <c r="JQ89" s="200"/>
      <c r="JR89" s="200"/>
      <c r="JS89" s="200"/>
      <c r="JT89" s="200"/>
      <c r="JU89" s="200"/>
      <c r="JV89" s="200"/>
      <c r="JW89" s="200"/>
      <c r="JX89" s="200"/>
      <c r="JY89" s="200"/>
      <c r="JZ89" s="200"/>
      <c r="KA89" s="200"/>
      <c r="KB89" s="200"/>
      <c r="KC89" s="200"/>
      <c r="KD89" s="200"/>
      <c r="KE89" s="200"/>
      <c r="KF89" s="200"/>
      <c r="KG89" s="200"/>
      <c r="KH89" s="200"/>
      <c r="KI89" s="200"/>
      <c r="KJ89" s="200"/>
      <c r="KK89" s="200"/>
      <c r="KL89" s="200"/>
      <c r="KM89" s="200"/>
      <c r="KN89" s="200"/>
      <c r="KO89" s="200"/>
      <c r="KP89" s="200"/>
      <c r="KQ89" s="200"/>
      <c r="KR89" s="200"/>
      <c r="KS89" s="200"/>
      <c r="KT89" s="200"/>
      <c r="KU89" s="200"/>
      <c r="KV89" s="200"/>
      <c r="KW89" s="200"/>
      <c r="KX89" s="200"/>
      <c r="KY89" s="200"/>
      <c r="KZ89" s="200"/>
      <c r="LA89" s="200"/>
      <c r="LB89" s="200"/>
      <c r="LC89" s="200"/>
      <c r="LD89" s="200"/>
      <c r="LE89" s="200"/>
      <c r="LF89" s="200"/>
      <c r="LG89" s="200"/>
      <c r="LH89" s="200"/>
      <c r="LI89" s="200"/>
      <c r="LJ89" s="200"/>
      <c r="LK89" s="200"/>
      <c r="LL89" s="200"/>
      <c r="LM89" s="200"/>
      <c r="LN89" s="200"/>
      <c r="LO89" s="200"/>
      <c r="LP89" s="200"/>
      <c r="LQ89" s="200"/>
      <c r="LR89" s="200"/>
      <c r="LS89" s="200"/>
      <c r="LT89" s="200"/>
      <c r="LU89" s="200"/>
      <c r="LV89" s="200"/>
      <c r="LW89" s="200"/>
      <c r="LX89" s="200"/>
      <c r="LY89" s="200"/>
      <c r="LZ89" s="200"/>
      <c r="MA89" s="200"/>
      <c r="MB89" s="200"/>
      <c r="MC89" s="200"/>
      <c r="MD89" s="200"/>
      <c r="ME89" s="200"/>
      <c r="MF89" s="200"/>
      <c r="MG89" s="200"/>
      <c r="MH89" s="200"/>
      <c r="MI89" s="200"/>
      <c r="MJ89" s="200"/>
      <c r="MK89" s="200"/>
      <c r="ML89" s="200"/>
      <c r="MM89" s="200"/>
      <c r="MN89" s="200"/>
      <c r="MO89" s="200"/>
      <c r="MP89" s="200"/>
      <c r="MQ89" s="200"/>
      <c r="MR89" s="200"/>
      <c r="MS89" s="200"/>
      <c r="MT89" s="200"/>
      <c r="MU89" s="200"/>
      <c r="MV89" s="200"/>
      <c r="MW89" s="200"/>
      <c r="MX89" s="200"/>
      <c r="MY89" s="200"/>
      <c r="MZ89" s="200"/>
      <c r="NA89" s="200"/>
      <c r="NB89" s="200"/>
      <c r="NC89" s="200"/>
    </row>
    <row r="90" spans="1:367" s="113" customFormat="1" ht="18.75" x14ac:dyDescent="0.3">
      <c r="A90" s="146"/>
      <c r="B90" s="128" t="s">
        <v>72</v>
      </c>
      <c r="C90" s="133"/>
      <c r="D90" s="121" t="s">
        <v>108</v>
      </c>
      <c r="E90" s="137"/>
      <c r="F90" s="176"/>
      <c r="G90" s="176"/>
      <c r="H90" s="130"/>
      <c r="I90" s="131"/>
      <c r="J90" s="153"/>
      <c r="K90" s="132"/>
      <c r="L90" s="132"/>
      <c r="M90" s="132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8"/>
      <c r="CO90" s="208"/>
      <c r="CP90" s="208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8"/>
      <c r="DF90" s="208"/>
      <c r="DG90" s="208"/>
      <c r="DH90" s="208"/>
      <c r="DI90" s="208"/>
      <c r="DJ90" s="208"/>
      <c r="DK90" s="208"/>
      <c r="DL90" s="208"/>
      <c r="DM90" s="208"/>
      <c r="DN90" s="208"/>
      <c r="DO90" s="208"/>
      <c r="DP90" s="208"/>
      <c r="DQ90" s="208"/>
      <c r="DR90" s="208"/>
      <c r="DS90" s="208"/>
      <c r="DT90" s="208"/>
      <c r="DU90" s="208"/>
      <c r="DV90" s="208"/>
      <c r="DW90" s="208"/>
      <c r="DX90" s="208"/>
      <c r="DY90" s="208"/>
      <c r="DZ90" s="208"/>
      <c r="EA90" s="208"/>
      <c r="EB90" s="208"/>
      <c r="EC90" s="208"/>
      <c r="ED90" s="208"/>
      <c r="EE90" s="208"/>
      <c r="EF90" s="208"/>
      <c r="EG90" s="208"/>
      <c r="EH90" s="208"/>
      <c r="EI90" s="208"/>
      <c r="EJ90" s="208"/>
      <c r="EK90" s="208"/>
      <c r="EL90" s="208"/>
      <c r="EM90" s="208"/>
      <c r="EN90" s="208"/>
      <c r="EO90" s="208"/>
      <c r="EP90" s="208"/>
      <c r="EQ90" s="208"/>
      <c r="ER90" s="208"/>
      <c r="ES90" s="208"/>
      <c r="ET90" s="208"/>
      <c r="EU90" s="208"/>
      <c r="EV90" s="208"/>
      <c r="EW90" s="208"/>
      <c r="EX90" s="208"/>
      <c r="EY90" s="208"/>
      <c r="EZ90" s="208"/>
      <c r="FA90" s="208"/>
      <c r="FB90" s="208"/>
      <c r="FC90" s="208"/>
      <c r="FD90" s="208"/>
      <c r="FE90" s="208"/>
      <c r="FF90" s="208"/>
      <c r="FG90" s="208"/>
      <c r="FH90" s="208"/>
      <c r="FI90" s="208"/>
      <c r="FJ90" s="208"/>
      <c r="FK90" s="208"/>
      <c r="FL90" s="208"/>
      <c r="FM90" s="208"/>
      <c r="FN90" s="208"/>
      <c r="FO90" s="208"/>
      <c r="FP90" s="208"/>
      <c r="FQ90" s="208"/>
      <c r="FR90" s="208"/>
      <c r="FS90" s="208"/>
      <c r="FT90" s="208"/>
      <c r="FU90" s="208"/>
      <c r="FV90" s="208"/>
      <c r="FW90" s="208"/>
      <c r="FX90" s="208"/>
      <c r="FY90" s="208"/>
      <c r="FZ90" s="208"/>
      <c r="GA90" s="287"/>
      <c r="GB90" s="208"/>
      <c r="GC90" s="208"/>
      <c r="GD90" s="208"/>
      <c r="GE90" s="208"/>
      <c r="GF90" s="208"/>
      <c r="GG90" s="287"/>
      <c r="GH90" s="287"/>
      <c r="GI90" s="208"/>
      <c r="GJ90" s="208"/>
      <c r="GK90" s="287"/>
      <c r="GL90" s="287"/>
      <c r="GM90" s="208"/>
      <c r="GN90" s="287"/>
      <c r="GO90" s="208"/>
      <c r="GP90" s="208"/>
      <c r="GQ90" s="208"/>
      <c r="GR90" s="287"/>
      <c r="GS90" s="287"/>
      <c r="GT90" s="208"/>
      <c r="GU90" s="208"/>
      <c r="GV90" s="208"/>
      <c r="GW90" s="208"/>
      <c r="GX90" s="287"/>
      <c r="GY90" s="208"/>
      <c r="GZ90" s="208"/>
      <c r="HA90" s="208"/>
      <c r="HB90" s="208"/>
      <c r="HC90" s="208"/>
      <c r="HD90" s="208"/>
      <c r="HE90" s="208"/>
      <c r="HF90" s="208"/>
      <c r="HG90" s="208"/>
      <c r="HH90" s="208"/>
      <c r="HI90" s="208"/>
      <c r="HJ90" s="287"/>
      <c r="HK90" s="208"/>
      <c r="HL90" s="287"/>
      <c r="HM90" s="208"/>
      <c r="HN90" s="208"/>
      <c r="HO90" s="208"/>
      <c r="HP90" s="287"/>
      <c r="HQ90" s="208"/>
      <c r="HR90" s="208"/>
      <c r="HS90" s="208"/>
      <c r="HT90" s="208"/>
      <c r="HU90" s="287"/>
      <c r="HV90" s="287"/>
      <c r="HW90" s="287"/>
      <c r="HX90" s="208"/>
      <c r="HY90" s="287"/>
      <c r="HZ90" s="287"/>
      <c r="IA90" s="287"/>
      <c r="IB90" s="208"/>
      <c r="IC90" s="287"/>
      <c r="ID90" s="208"/>
      <c r="IE90" s="208"/>
      <c r="IF90" s="208"/>
      <c r="IG90" s="287"/>
      <c r="IH90" s="208"/>
      <c r="II90" s="208"/>
      <c r="IJ90" s="208"/>
      <c r="IK90" s="287"/>
      <c r="IL90" s="208"/>
      <c r="IM90" s="208"/>
      <c r="IN90" s="208"/>
      <c r="IO90" s="208"/>
      <c r="IP90" s="208"/>
      <c r="IQ90" s="208"/>
      <c r="IR90" s="208"/>
      <c r="IS90" s="208"/>
      <c r="IT90" s="287"/>
      <c r="IU90" s="287"/>
      <c r="IV90" s="208"/>
      <c r="IW90" s="200"/>
      <c r="IX90" s="200"/>
      <c r="IY90" s="250"/>
      <c r="IZ90" s="250"/>
      <c r="JA90" s="250"/>
      <c r="JB90" s="250"/>
      <c r="JC90" s="250"/>
      <c r="JD90" s="200"/>
      <c r="JE90" s="200"/>
      <c r="JF90" s="200"/>
      <c r="JG90" s="200"/>
      <c r="JH90" s="200"/>
      <c r="JI90" s="200"/>
      <c r="JJ90" s="200"/>
      <c r="JK90" s="200"/>
      <c r="JL90" s="200"/>
      <c r="JM90" s="200"/>
      <c r="JN90" s="200"/>
      <c r="JO90" s="200"/>
      <c r="JP90" s="200"/>
      <c r="JQ90" s="200"/>
      <c r="JR90" s="200"/>
      <c r="JS90" s="200"/>
      <c r="JT90" s="200"/>
      <c r="JU90" s="200"/>
      <c r="JV90" s="200"/>
      <c r="JW90" s="200"/>
      <c r="JX90" s="200"/>
      <c r="JY90" s="200"/>
      <c r="JZ90" s="200"/>
      <c r="KA90" s="200"/>
      <c r="KB90" s="200"/>
      <c r="KC90" s="200"/>
      <c r="KD90" s="200"/>
      <c r="KE90" s="200"/>
      <c r="KF90" s="200"/>
      <c r="KG90" s="200"/>
      <c r="KH90" s="200"/>
      <c r="KI90" s="200"/>
      <c r="KJ90" s="200"/>
      <c r="KK90" s="200"/>
      <c r="KL90" s="200"/>
      <c r="KM90" s="200"/>
      <c r="KN90" s="200"/>
      <c r="KO90" s="200"/>
      <c r="KP90" s="200"/>
      <c r="KQ90" s="200"/>
      <c r="KR90" s="200"/>
      <c r="KS90" s="200"/>
      <c r="KT90" s="200"/>
      <c r="KU90" s="200"/>
      <c r="KV90" s="200"/>
      <c r="KW90" s="200"/>
      <c r="KX90" s="200"/>
      <c r="KY90" s="200"/>
      <c r="KZ90" s="200"/>
      <c r="LA90" s="200"/>
      <c r="LB90" s="200"/>
      <c r="LC90" s="200"/>
      <c r="LD90" s="200"/>
      <c r="LE90" s="200"/>
      <c r="LF90" s="200"/>
      <c r="LG90" s="200"/>
      <c r="LH90" s="200"/>
      <c r="LI90" s="200"/>
      <c r="LJ90" s="200"/>
      <c r="LK90" s="200"/>
      <c r="LL90" s="200"/>
      <c r="LM90" s="200"/>
      <c r="LN90" s="200"/>
      <c r="LO90" s="200"/>
      <c r="LP90" s="200"/>
      <c r="LQ90" s="200"/>
      <c r="LR90" s="200"/>
      <c r="LS90" s="200"/>
      <c r="LT90" s="200"/>
      <c r="LU90" s="200"/>
      <c r="LV90" s="200"/>
      <c r="LW90" s="200"/>
      <c r="LX90" s="200"/>
      <c r="LY90" s="200"/>
      <c r="LZ90" s="200"/>
      <c r="MA90" s="200"/>
      <c r="MB90" s="200"/>
      <c r="MC90" s="200"/>
      <c r="MD90" s="200"/>
      <c r="ME90" s="200"/>
      <c r="MF90" s="200"/>
      <c r="MG90" s="200"/>
      <c r="MH90" s="200"/>
      <c r="MI90" s="200"/>
      <c r="MJ90" s="200"/>
      <c r="MK90" s="200"/>
      <c r="ML90" s="200"/>
      <c r="MM90" s="200"/>
      <c r="MN90" s="200"/>
      <c r="MO90" s="200"/>
      <c r="MP90" s="200"/>
      <c r="MQ90" s="200"/>
      <c r="MR90" s="200"/>
      <c r="MS90" s="200"/>
      <c r="MT90" s="200"/>
      <c r="MU90" s="200"/>
      <c r="MV90" s="200"/>
      <c r="MW90" s="200"/>
      <c r="MX90" s="200"/>
      <c r="MY90" s="200"/>
      <c r="MZ90" s="200"/>
      <c r="NA90" s="200"/>
      <c r="NB90" s="200"/>
      <c r="NC90" s="200"/>
    </row>
    <row r="91" spans="1:367" s="113" customFormat="1" x14ac:dyDescent="0.2">
      <c r="A91" s="104"/>
      <c r="B91" s="167"/>
      <c r="C91" s="119"/>
      <c r="D91" s="180"/>
      <c r="E91" s="184"/>
      <c r="F91" s="257"/>
      <c r="G91" s="257"/>
      <c r="H91" s="179"/>
      <c r="I91" s="181"/>
      <c r="J91" s="165"/>
      <c r="K91" s="117"/>
      <c r="L91" s="325"/>
      <c r="M91" s="117"/>
      <c r="N91" s="173"/>
      <c r="O91" s="173"/>
      <c r="P91" s="173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  <c r="DQ91" s="201"/>
      <c r="DR91" s="201"/>
      <c r="DS91" s="201"/>
      <c r="DT91" s="201"/>
      <c r="DU91" s="201"/>
      <c r="DV91" s="201"/>
      <c r="DW91" s="201"/>
      <c r="DX91" s="201"/>
      <c r="DY91" s="201"/>
      <c r="DZ91" s="201"/>
      <c r="EA91" s="201"/>
      <c r="EB91" s="201"/>
      <c r="EC91" s="201"/>
      <c r="ED91" s="201"/>
      <c r="EE91" s="201"/>
      <c r="EF91" s="201"/>
      <c r="EG91" s="201"/>
      <c r="EH91" s="201"/>
      <c r="EI91" s="201"/>
      <c r="EJ91" s="201"/>
      <c r="EK91" s="201"/>
      <c r="EL91" s="201"/>
      <c r="EM91" s="201"/>
      <c r="EN91" s="201"/>
      <c r="EO91" s="201"/>
      <c r="EP91" s="201"/>
      <c r="EQ91" s="201"/>
      <c r="ER91" s="201"/>
      <c r="ES91" s="201"/>
      <c r="ET91" s="201"/>
      <c r="EU91" s="201"/>
      <c r="EV91" s="201"/>
      <c r="EW91" s="201"/>
      <c r="EX91" s="201"/>
      <c r="EY91" s="201"/>
      <c r="EZ91" s="201"/>
      <c r="FA91" s="201"/>
      <c r="FB91" s="201"/>
      <c r="FC91" s="201"/>
      <c r="FD91" s="201"/>
      <c r="FE91" s="201"/>
      <c r="FF91" s="201"/>
      <c r="FG91" s="201"/>
      <c r="FH91" s="201"/>
      <c r="FI91" s="201"/>
      <c r="FJ91" s="201"/>
      <c r="FK91" s="201"/>
      <c r="FL91" s="201"/>
      <c r="FM91" s="201"/>
      <c r="FN91" s="201"/>
      <c r="FO91" s="201"/>
      <c r="FP91" s="201"/>
      <c r="FQ91" s="201"/>
      <c r="FR91" s="201"/>
      <c r="FS91" s="201"/>
      <c r="FT91" s="201"/>
      <c r="FU91" s="201"/>
      <c r="FV91" s="201"/>
      <c r="FW91" s="201"/>
      <c r="FX91" s="201"/>
      <c r="FY91" s="201"/>
      <c r="FZ91" s="201"/>
      <c r="GA91" s="273"/>
      <c r="GB91" s="201"/>
      <c r="GC91" s="201"/>
      <c r="GD91" s="201"/>
      <c r="GE91" s="200"/>
      <c r="GF91" s="200"/>
      <c r="GG91" s="250"/>
      <c r="GH91" s="250"/>
      <c r="GI91" s="200"/>
      <c r="GJ91" s="200"/>
      <c r="GK91" s="250"/>
      <c r="GL91" s="250"/>
      <c r="GM91" s="200"/>
      <c r="GN91" s="250"/>
      <c r="GO91" s="200"/>
      <c r="GP91" s="200"/>
      <c r="GQ91" s="200"/>
      <c r="GR91" s="250"/>
      <c r="GS91" s="250"/>
      <c r="GT91" s="200"/>
      <c r="GU91" s="200"/>
      <c r="GV91" s="200"/>
      <c r="GW91" s="200"/>
      <c r="GX91" s="250"/>
      <c r="GY91" s="200"/>
      <c r="GZ91" s="200"/>
      <c r="HA91" s="200"/>
      <c r="HB91" s="200"/>
      <c r="HC91" s="200"/>
      <c r="HD91" s="200"/>
      <c r="HE91" s="200"/>
      <c r="HF91" s="200"/>
      <c r="HG91" s="200"/>
      <c r="HH91" s="200"/>
      <c r="HI91" s="200"/>
      <c r="HJ91" s="250"/>
      <c r="HK91" s="200"/>
      <c r="HL91" s="250"/>
      <c r="HM91" s="200"/>
      <c r="HN91" s="200"/>
      <c r="HO91" s="200"/>
      <c r="HP91" s="250"/>
      <c r="HQ91" s="200"/>
      <c r="HR91" s="200"/>
      <c r="HS91" s="200"/>
      <c r="HT91" s="200"/>
      <c r="HU91" s="250"/>
      <c r="HV91" s="250"/>
      <c r="HW91" s="250"/>
      <c r="HX91" s="200"/>
      <c r="HY91" s="250"/>
      <c r="HZ91" s="250"/>
      <c r="IA91" s="250"/>
      <c r="IB91" s="200"/>
      <c r="IC91" s="250"/>
      <c r="ID91" s="200"/>
      <c r="IE91" s="200"/>
      <c r="IF91" s="200"/>
      <c r="IG91" s="250"/>
      <c r="IH91" s="200"/>
      <c r="II91" s="200"/>
      <c r="IJ91" s="200"/>
      <c r="IK91" s="250"/>
      <c r="IL91" s="200"/>
      <c r="IM91" s="200"/>
      <c r="IN91" s="200"/>
      <c r="IO91" s="200"/>
      <c r="IP91" s="200"/>
      <c r="IQ91" s="200"/>
      <c r="IR91" s="200"/>
      <c r="IS91" s="200"/>
      <c r="IT91" s="250"/>
      <c r="IU91" s="250"/>
      <c r="IV91" s="200"/>
      <c r="IW91" s="200"/>
      <c r="IX91" s="200"/>
      <c r="IY91" s="250"/>
      <c r="IZ91" s="250"/>
      <c r="JA91" s="250"/>
      <c r="JB91" s="250"/>
      <c r="JC91" s="250"/>
      <c r="JD91" s="200"/>
      <c r="JE91" s="200"/>
      <c r="JF91" s="200"/>
      <c r="JG91" s="200"/>
      <c r="JH91" s="200"/>
      <c r="JI91" s="200"/>
      <c r="JJ91" s="200"/>
      <c r="JK91" s="200"/>
      <c r="JL91" s="200"/>
      <c r="JM91" s="200"/>
      <c r="JN91" s="200"/>
      <c r="JO91" s="200"/>
      <c r="JP91" s="200"/>
      <c r="JQ91" s="200"/>
      <c r="JR91" s="200"/>
      <c r="JS91" s="200"/>
      <c r="JT91" s="200"/>
      <c r="JU91" s="200"/>
      <c r="JV91" s="200"/>
      <c r="JW91" s="200"/>
      <c r="JX91" s="200"/>
      <c r="JY91" s="200"/>
      <c r="JZ91" s="200"/>
      <c r="KA91" s="200"/>
      <c r="KB91" s="200"/>
      <c r="KC91" s="200"/>
      <c r="KD91" s="200"/>
      <c r="KE91" s="200"/>
      <c r="KF91" s="200"/>
      <c r="KG91" s="200"/>
      <c r="KH91" s="200"/>
      <c r="KI91" s="200"/>
      <c r="KJ91" s="200"/>
      <c r="KK91" s="200"/>
      <c r="KL91" s="200"/>
      <c r="KM91" s="200"/>
      <c r="KN91" s="200"/>
      <c r="KO91" s="200"/>
      <c r="KP91" s="200"/>
      <c r="KQ91" s="200"/>
      <c r="KR91" s="200"/>
      <c r="KS91" s="200"/>
      <c r="KT91" s="200"/>
      <c r="KU91" s="200"/>
      <c r="KV91" s="200"/>
      <c r="KW91" s="200"/>
      <c r="KX91" s="200"/>
      <c r="KY91" s="200"/>
      <c r="KZ91" s="200"/>
      <c r="LA91" s="200"/>
      <c r="LB91" s="200"/>
      <c r="LC91" s="200"/>
      <c r="LD91" s="200"/>
      <c r="LE91" s="200"/>
      <c r="LF91" s="200"/>
      <c r="LG91" s="200"/>
      <c r="LH91" s="200"/>
      <c r="LI91" s="200"/>
      <c r="LJ91" s="200"/>
      <c r="LK91" s="200"/>
      <c r="LL91" s="200"/>
      <c r="LM91" s="200"/>
      <c r="LN91" s="200"/>
      <c r="LO91" s="200"/>
      <c r="LP91" s="200"/>
      <c r="LQ91" s="200"/>
      <c r="LR91" s="200"/>
      <c r="LS91" s="200"/>
      <c r="LT91" s="200"/>
      <c r="LU91" s="200"/>
      <c r="LV91" s="200"/>
      <c r="LW91" s="200"/>
      <c r="LX91" s="200"/>
      <c r="LY91" s="200"/>
      <c r="LZ91" s="200"/>
      <c r="MA91" s="200"/>
      <c r="MB91" s="200"/>
      <c r="MC91" s="200"/>
      <c r="MD91" s="200"/>
      <c r="ME91" s="200"/>
      <c r="MF91" s="200"/>
      <c r="MG91" s="200"/>
      <c r="MH91" s="200"/>
      <c r="MI91" s="200"/>
      <c r="MJ91" s="200"/>
      <c r="MK91" s="200"/>
      <c r="ML91" s="200"/>
      <c r="MM91" s="200"/>
      <c r="MN91" s="200"/>
      <c r="MO91" s="200"/>
      <c r="MP91" s="200"/>
      <c r="MQ91" s="200"/>
      <c r="MR91" s="200"/>
      <c r="MS91" s="200"/>
      <c r="MT91" s="200"/>
      <c r="MU91" s="200"/>
      <c r="MV91" s="200"/>
      <c r="MW91" s="200"/>
      <c r="MX91" s="200"/>
      <c r="MY91" s="200"/>
      <c r="MZ91" s="200"/>
      <c r="NA91" s="200"/>
      <c r="NB91" s="200"/>
      <c r="NC91" s="200"/>
    </row>
    <row r="92" spans="1:367" s="120" customFormat="1" ht="18.75" x14ac:dyDescent="0.3">
      <c r="A92" s="146"/>
      <c r="B92" s="128" t="s">
        <v>72</v>
      </c>
      <c r="C92" s="143"/>
      <c r="D92" s="134" t="s">
        <v>109</v>
      </c>
      <c r="E92" s="137"/>
      <c r="F92" s="176"/>
      <c r="G92" s="176"/>
      <c r="H92" s="130"/>
      <c r="I92" s="131"/>
      <c r="J92" s="153"/>
      <c r="K92" s="132"/>
      <c r="L92" s="132"/>
      <c r="M92" s="132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  <c r="DF92" s="278"/>
      <c r="DG92" s="278"/>
      <c r="DH92" s="278"/>
      <c r="DI92" s="278"/>
      <c r="DJ92" s="278"/>
      <c r="DK92" s="278"/>
      <c r="DL92" s="278"/>
      <c r="DM92" s="278"/>
      <c r="DN92" s="278"/>
      <c r="DO92" s="278"/>
      <c r="DP92" s="278"/>
      <c r="DQ92" s="278"/>
      <c r="DR92" s="278"/>
      <c r="DS92" s="278"/>
      <c r="DT92" s="278"/>
      <c r="DU92" s="278"/>
      <c r="DV92" s="278"/>
      <c r="DW92" s="278"/>
      <c r="DX92" s="278"/>
      <c r="DY92" s="278"/>
      <c r="DZ92" s="278"/>
      <c r="EA92" s="278"/>
      <c r="EB92" s="278"/>
      <c r="EC92" s="278"/>
      <c r="ED92" s="278"/>
      <c r="EE92" s="278"/>
      <c r="EF92" s="278"/>
      <c r="EG92" s="278"/>
      <c r="EH92" s="278"/>
      <c r="EI92" s="278"/>
      <c r="EJ92" s="278"/>
      <c r="EK92" s="278"/>
      <c r="EL92" s="278"/>
      <c r="EM92" s="278"/>
      <c r="EN92" s="278"/>
      <c r="EO92" s="278"/>
      <c r="EP92" s="278"/>
      <c r="EQ92" s="278"/>
      <c r="ER92" s="278"/>
      <c r="ES92" s="278"/>
      <c r="ET92" s="278"/>
      <c r="EU92" s="278"/>
      <c r="EV92" s="278"/>
      <c r="EW92" s="278"/>
      <c r="EX92" s="278"/>
      <c r="EY92" s="278"/>
      <c r="EZ92" s="278"/>
      <c r="FA92" s="278"/>
      <c r="FB92" s="278"/>
      <c r="FC92" s="278"/>
      <c r="FD92" s="278"/>
      <c r="FE92" s="278"/>
      <c r="FF92" s="278"/>
      <c r="FG92" s="278"/>
      <c r="FH92" s="278"/>
      <c r="FI92" s="278"/>
      <c r="FJ92" s="278"/>
      <c r="FK92" s="278"/>
      <c r="FL92" s="278"/>
      <c r="FM92" s="278"/>
      <c r="FN92" s="278"/>
      <c r="FO92" s="278"/>
      <c r="FP92" s="278"/>
      <c r="FQ92" s="278"/>
      <c r="FR92" s="278"/>
      <c r="FS92" s="278"/>
      <c r="FT92" s="278"/>
      <c r="FU92" s="278"/>
      <c r="FV92" s="278"/>
      <c r="FW92" s="278"/>
      <c r="FX92" s="278"/>
      <c r="FY92" s="278"/>
      <c r="FZ92" s="278"/>
      <c r="GA92" s="279"/>
      <c r="GB92" s="278"/>
      <c r="GC92" s="278"/>
      <c r="GD92" s="278"/>
      <c r="GE92" s="278"/>
      <c r="GF92" s="278"/>
      <c r="GG92" s="279"/>
      <c r="GH92" s="279"/>
      <c r="GI92" s="278"/>
      <c r="GJ92" s="278"/>
      <c r="GK92" s="279"/>
      <c r="GL92" s="279"/>
      <c r="GM92" s="278"/>
      <c r="GN92" s="279"/>
      <c r="GO92" s="278"/>
      <c r="GP92" s="278"/>
      <c r="GQ92" s="278"/>
      <c r="GR92" s="279"/>
      <c r="GS92" s="279"/>
      <c r="GT92" s="278"/>
      <c r="GU92" s="278"/>
      <c r="GV92" s="278"/>
      <c r="GW92" s="278"/>
      <c r="GX92" s="279"/>
      <c r="GY92" s="278"/>
      <c r="GZ92" s="278"/>
      <c r="HA92" s="278"/>
      <c r="HB92" s="278"/>
      <c r="HC92" s="278"/>
      <c r="HD92" s="278"/>
      <c r="HE92" s="278"/>
      <c r="HF92" s="278"/>
      <c r="HG92" s="278"/>
      <c r="HH92" s="278"/>
      <c r="HI92" s="278"/>
      <c r="HJ92" s="279"/>
      <c r="HK92" s="278"/>
      <c r="HL92" s="279"/>
      <c r="HM92" s="278"/>
      <c r="HN92" s="278"/>
      <c r="HO92" s="278"/>
      <c r="HP92" s="279"/>
      <c r="HQ92" s="278"/>
      <c r="HR92" s="278"/>
      <c r="HS92" s="278"/>
      <c r="HT92" s="278"/>
      <c r="HU92" s="279"/>
      <c r="HV92" s="279"/>
      <c r="HW92" s="279"/>
      <c r="HX92" s="278"/>
      <c r="HY92" s="279"/>
      <c r="HZ92" s="279"/>
      <c r="IA92" s="279"/>
      <c r="IB92" s="278"/>
      <c r="IC92" s="279"/>
      <c r="ID92" s="278"/>
      <c r="IE92" s="278"/>
      <c r="IF92" s="278"/>
      <c r="IG92" s="279"/>
      <c r="IH92" s="278"/>
      <c r="II92" s="278"/>
      <c r="IJ92" s="278"/>
      <c r="IK92" s="279"/>
      <c r="IL92" s="278"/>
      <c r="IM92" s="278"/>
      <c r="IN92" s="278"/>
      <c r="IO92" s="278"/>
      <c r="IP92" s="278"/>
      <c r="IQ92" s="278"/>
      <c r="IR92" s="278"/>
      <c r="IS92" s="278"/>
      <c r="IT92" s="279"/>
      <c r="IU92" s="279"/>
      <c r="IV92" s="200"/>
      <c r="IW92" s="200"/>
      <c r="IX92" s="200"/>
      <c r="IY92" s="250"/>
      <c r="IZ92" s="250"/>
      <c r="JA92" s="250"/>
      <c r="JB92" s="250"/>
      <c r="JC92" s="250"/>
      <c r="JD92" s="200"/>
      <c r="JE92" s="200"/>
      <c r="JF92" s="200"/>
      <c r="JG92" s="200"/>
      <c r="JH92" s="200"/>
      <c r="JI92" s="200"/>
      <c r="JJ92" s="200"/>
      <c r="JK92" s="200"/>
      <c r="JL92" s="200"/>
      <c r="JM92" s="200"/>
      <c r="JN92" s="200"/>
      <c r="JO92" s="200"/>
      <c r="JP92" s="200"/>
      <c r="JQ92" s="200"/>
      <c r="JR92" s="200"/>
      <c r="JS92" s="200"/>
      <c r="JT92" s="200"/>
      <c r="JU92" s="200"/>
      <c r="JV92" s="200"/>
      <c r="JW92" s="200"/>
      <c r="JX92" s="200"/>
      <c r="JY92" s="200"/>
      <c r="JZ92" s="200"/>
      <c r="KA92" s="200"/>
      <c r="KB92" s="200"/>
      <c r="KC92" s="200"/>
      <c r="KD92" s="200"/>
      <c r="KE92" s="200"/>
      <c r="KF92" s="200"/>
      <c r="KG92" s="200"/>
      <c r="KH92" s="200"/>
      <c r="KI92" s="200"/>
      <c r="KJ92" s="200"/>
      <c r="KK92" s="200"/>
      <c r="KL92" s="200"/>
      <c r="KM92" s="200"/>
      <c r="KN92" s="200"/>
      <c r="KO92" s="200"/>
      <c r="KP92" s="200"/>
      <c r="KQ92" s="200"/>
      <c r="KR92" s="200"/>
      <c r="KS92" s="200"/>
      <c r="KT92" s="200"/>
      <c r="KU92" s="200"/>
      <c r="KV92" s="200"/>
      <c r="KW92" s="200"/>
      <c r="KX92" s="200"/>
      <c r="KY92" s="200"/>
      <c r="KZ92" s="200"/>
      <c r="LA92" s="200"/>
      <c r="LB92" s="200"/>
      <c r="LC92" s="200"/>
      <c r="LD92" s="200"/>
      <c r="LE92" s="200"/>
      <c r="LF92" s="200"/>
      <c r="LG92" s="200"/>
      <c r="LH92" s="200"/>
      <c r="LI92" s="200"/>
      <c r="LJ92" s="200"/>
      <c r="LK92" s="200"/>
      <c r="LL92" s="200"/>
      <c r="LM92" s="200"/>
      <c r="LN92" s="200"/>
      <c r="LO92" s="200"/>
      <c r="LP92" s="200"/>
      <c r="LQ92" s="200"/>
      <c r="LR92" s="200"/>
      <c r="LS92" s="200"/>
      <c r="LT92" s="200"/>
      <c r="LU92" s="200"/>
      <c r="LV92" s="200"/>
      <c r="LW92" s="200"/>
      <c r="LX92" s="200"/>
      <c r="LY92" s="200"/>
      <c r="LZ92" s="200"/>
      <c r="MA92" s="200"/>
      <c r="MB92" s="200"/>
      <c r="MC92" s="200"/>
      <c r="MD92" s="200"/>
      <c r="ME92" s="200"/>
      <c r="MF92" s="200"/>
      <c r="MG92" s="200"/>
      <c r="MH92" s="200"/>
      <c r="MI92" s="200"/>
      <c r="MJ92" s="200"/>
      <c r="MK92" s="200"/>
      <c r="ML92" s="200"/>
      <c r="MM92" s="200"/>
      <c r="MN92" s="200"/>
      <c r="MO92" s="200"/>
      <c r="MP92" s="200"/>
      <c r="MQ92" s="200"/>
      <c r="MR92" s="200"/>
      <c r="MS92" s="200"/>
      <c r="MT92" s="200"/>
      <c r="MU92" s="200"/>
      <c r="MV92" s="200"/>
      <c r="MW92" s="200"/>
      <c r="MX92" s="200"/>
      <c r="MY92" s="200"/>
      <c r="MZ92" s="200"/>
      <c r="NA92" s="200"/>
      <c r="NB92" s="200"/>
      <c r="NC92" s="200"/>
    </row>
    <row r="93" spans="1:367" s="113" customFormat="1" x14ac:dyDescent="0.2">
      <c r="A93" s="144"/>
      <c r="B93" s="89"/>
      <c r="C93" s="119"/>
      <c r="D93" s="119"/>
      <c r="E93" s="100"/>
      <c r="F93" s="139"/>
      <c r="G93" s="139"/>
      <c r="H93" s="116"/>
      <c r="I93" s="118"/>
      <c r="J93" s="150"/>
      <c r="K93" s="117"/>
      <c r="L93" s="117"/>
      <c r="M93" s="117"/>
      <c r="N93" s="173"/>
      <c r="O93" s="173"/>
      <c r="P93" s="173"/>
      <c r="Q93" s="201"/>
      <c r="R93" s="201"/>
      <c r="S93" s="201"/>
      <c r="T93" s="201"/>
      <c r="U93" s="300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300"/>
      <c r="AV93" s="300"/>
      <c r="AW93" s="300"/>
      <c r="AX93" s="300"/>
      <c r="AY93" s="300"/>
      <c r="AZ93" s="300"/>
      <c r="BA93" s="300"/>
      <c r="BB93" s="300"/>
      <c r="BC93" s="300"/>
      <c r="BD93" s="300"/>
      <c r="BE93" s="300"/>
      <c r="BF93" s="300"/>
      <c r="BG93" s="300"/>
      <c r="BH93" s="300"/>
      <c r="BI93" s="300"/>
      <c r="BJ93" s="300"/>
      <c r="BK93" s="300"/>
      <c r="BL93" s="300"/>
      <c r="BM93" s="300"/>
      <c r="BN93" s="300"/>
      <c r="BO93" s="300"/>
      <c r="BP93" s="300"/>
      <c r="BQ93" s="300"/>
      <c r="BR93" s="300"/>
      <c r="BS93" s="300"/>
      <c r="BT93" s="300"/>
      <c r="BU93" s="300"/>
      <c r="BV93" s="300"/>
      <c r="BW93" s="300"/>
      <c r="BX93" s="300"/>
      <c r="BY93" s="300"/>
      <c r="BZ93" s="300"/>
      <c r="CA93" s="300"/>
      <c r="CB93" s="300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  <c r="DQ93" s="201"/>
      <c r="DR93" s="201"/>
      <c r="DS93" s="201"/>
      <c r="DT93" s="201"/>
      <c r="DU93" s="201"/>
      <c r="DV93" s="201"/>
      <c r="DW93" s="201"/>
      <c r="DX93" s="201"/>
      <c r="DY93" s="201"/>
      <c r="DZ93" s="201"/>
      <c r="EA93" s="201"/>
      <c r="EB93" s="201"/>
      <c r="EC93" s="201"/>
      <c r="ED93" s="201"/>
      <c r="EE93" s="201"/>
      <c r="EF93" s="201"/>
      <c r="EG93" s="201"/>
      <c r="EH93" s="201"/>
      <c r="EI93" s="201"/>
      <c r="EJ93" s="201"/>
      <c r="EK93" s="201"/>
      <c r="EL93" s="201"/>
      <c r="EM93" s="201"/>
      <c r="EN93" s="201"/>
      <c r="EO93" s="201"/>
      <c r="EP93" s="201"/>
      <c r="EQ93" s="201"/>
      <c r="ER93" s="201"/>
      <c r="ES93" s="201"/>
      <c r="ET93" s="201"/>
      <c r="EU93" s="201"/>
      <c r="EV93" s="201"/>
      <c r="EW93" s="201"/>
      <c r="EX93" s="201"/>
      <c r="EY93" s="201"/>
      <c r="EZ93" s="201"/>
      <c r="FA93" s="201"/>
      <c r="FB93" s="201"/>
      <c r="FC93" s="201"/>
      <c r="FD93" s="201"/>
      <c r="FE93" s="201"/>
      <c r="FF93" s="201"/>
      <c r="FG93" s="201"/>
      <c r="FH93" s="201"/>
      <c r="FI93" s="201"/>
      <c r="FJ93" s="201"/>
      <c r="FK93" s="201"/>
      <c r="FL93" s="201"/>
      <c r="FM93" s="201"/>
      <c r="FN93" s="201"/>
      <c r="FO93" s="201"/>
      <c r="FP93" s="201"/>
      <c r="FQ93" s="201"/>
      <c r="FR93" s="201"/>
      <c r="FS93" s="201"/>
      <c r="FT93" s="201"/>
      <c r="FU93" s="201"/>
      <c r="FV93" s="201"/>
      <c r="FW93" s="201"/>
      <c r="FX93" s="201"/>
      <c r="FY93" s="201"/>
      <c r="FZ93" s="201"/>
      <c r="GA93" s="273"/>
      <c r="GB93" s="201"/>
      <c r="GC93" s="201"/>
      <c r="GD93" s="201"/>
      <c r="GE93" s="200"/>
      <c r="GF93" s="200"/>
      <c r="GG93" s="250"/>
      <c r="GH93" s="250"/>
      <c r="GI93" s="200"/>
      <c r="GJ93" s="200"/>
      <c r="GK93" s="250"/>
      <c r="GL93" s="250"/>
      <c r="GM93" s="200"/>
      <c r="GN93" s="250"/>
      <c r="GO93" s="200"/>
      <c r="GP93" s="200"/>
      <c r="GQ93" s="200"/>
      <c r="GR93" s="250"/>
      <c r="GS93" s="250"/>
      <c r="GT93" s="200"/>
      <c r="GU93" s="200"/>
      <c r="GV93" s="200"/>
      <c r="GW93" s="200"/>
      <c r="GX93" s="250"/>
      <c r="GY93" s="200"/>
      <c r="GZ93" s="200"/>
      <c r="HA93" s="200"/>
      <c r="HB93" s="200"/>
      <c r="HC93" s="200"/>
      <c r="HD93" s="200"/>
      <c r="HE93" s="200"/>
      <c r="HF93" s="200"/>
      <c r="HG93" s="200"/>
      <c r="HH93" s="200"/>
      <c r="HI93" s="200"/>
      <c r="HJ93" s="250"/>
      <c r="HK93" s="200"/>
      <c r="HL93" s="250"/>
      <c r="HM93" s="200"/>
      <c r="HN93" s="200"/>
      <c r="HO93" s="200"/>
      <c r="HP93" s="250"/>
      <c r="HQ93" s="200"/>
      <c r="HR93" s="200"/>
      <c r="HS93" s="200"/>
      <c r="HT93" s="200"/>
      <c r="HU93" s="250"/>
      <c r="HV93" s="250"/>
      <c r="HW93" s="250"/>
      <c r="HX93" s="200"/>
      <c r="HY93" s="250"/>
      <c r="HZ93" s="250"/>
      <c r="IA93" s="250"/>
      <c r="IB93" s="200"/>
      <c r="IC93" s="250"/>
      <c r="ID93" s="200"/>
      <c r="IE93" s="200"/>
      <c r="IF93" s="200"/>
      <c r="IG93" s="250"/>
      <c r="IH93" s="200"/>
      <c r="II93" s="200"/>
      <c r="IJ93" s="200"/>
      <c r="IK93" s="250"/>
      <c r="IL93" s="200"/>
      <c r="IM93" s="200"/>
      <c r="IN93" s="200"/>
      <c r="IO93" s="200"/>
      <c r="IP93" s="200"/>
      <c r="IQ93" s="200"/>
      <c r="IR93" s="200"/>
      <c r="IS93" s="200"/>
      <c r="IT93" s="250"/>
      <c r="IU93" s="250"/>
      <c r="IV93" s="200"/>
      <c r="IW93" s="200"/>
      <c r="IX93" s="200"/>
      <c r="IY93" s="250"/>
      <c r="IZ93" s="250"/>
      <c r="JA93" s="250"/>
      <c r="JB93" s="250"/>
      <c r="JC93" s="250"/>
      <c r="JD93" s="200"/>
      <c r="JE93" s="200"/>
      <c r="JF93" s="200"/>
      <c r="JG93" s="200"/>
      <c r="JH93" s="200"/>
      <c r="JI93" s="200"/>
      <c r="JJ93" s="200"/>
      <c r="JK93" s="200"/>
      <c r="JL93" s="200"/>
      <c r="JM93" s="200"/>
      <c r="JN93" s="200"/>
      <c r="JO93" s="200"/>
      <c r="JP93" s="200"/>
      <c r="JQ93" s="200"/>
      <c r="JR93" s="200"/>
      <c r="JS93" s="200"/>
      <c r="JT93" s="200"/>
      <c r="JU93" s="200"/>
      <c r="JV93" s="200"/>
      <c r="JW93" s="200"/>
      <c r="JX93" s="200"/>
      <c r="JY93" s="200"/>
      <c r="JZ93" s="200"/>
      <c r="KA93" s="200"/>
      <c r="KB93" s="200"/>
      <c r="KC93" s="200"/>
      <c r="KD93" s="200"/>
      <c r="KE93" s="200"/>
      <c r="KF93" s="200"/>
      <c r="KG93" s="200"/>
      <c r="KH93" s="200"/>
      <c r="KI93" s="200"/>
      <c r="KJ93" s="200"/>
      <c r="KK93" s="200"/>
      <c r="KL93" s="200"/>
      <c r="KM93" s="200"/>
      <c r="KN93" s="200"/>
      <c r="KO93" s="200"/>
      <c r="KP93" s="200"/>
      <c r="KQ93" s="200"/>
      <c r="KR93" s="200"/>
      <c r="KS93" s="200"/>
      <c r="KT93" s="200"/>
      <c r="KU93" s="200"/>
      <c r="KV93" s="200"/>
      <c r="KW93" s="200"/>
      <c r="KX93" s="200"/>
      <c r="KY93" s="200"/>
      <c r="KZ93" s="200"/>
      <c r="LA93" s="200"/>
      <c r="LB93" s="200"/>
      <c r="LC93" s="200"/>
      <c r="LD93" s="200"/>
      <c r="LE93" s="200"/>
      <c r="LF93" s="200"/>
      <c r="LG93" s="200"/>
      <c r="LH93" s="200"/>
      <c r="LI93" s="200"/>
      <c r="LJ93" s="200"/>
      <c r="LK93" s="200"/>
      <c r="LL93" s="200"/>
      <c r="LM93" s="200"/>
      <c r="LN93" s="200"/>
      <c r="LO93" s="200"/>
      <c r="LP93" s="200"/>
      <c r="LQ93" s="200"/>
      <c r="LR93" s="200"/>
      <c r="LS93" s="200"/>
      <c r="LT93" s="200"/>
      <c r="LU93" s="200"/>
      <c r="LV93" s="200"/>
      <c r="LW93" s="200"/>
      <c r="LX93" s="200"/>
      <c r="LY93" s="200"/>
      <c r="LZ93" s="200"/>
      <c r="MA93" s="200"/>
      <c r="MB93" s="200"/>
      <c r="MC93" s="200"/>
      <c r="MD93" s="200"/>
      <c r="ME93" s="200"/>
      <c r="MF93" s="200"/>
      <c r="MG93" s="200"/>
      <c r="MH93" s="200"/>
      <c r="MI93" s="200"/>
      <c r="MJ93" s="200"/>
      <c r="MK93" s="200"/>
      <c r="ML93" s="200"/>
      <c r="MM93" s="200"/>
      <c r="MN93" s="200"/>
      <c r="MO93" s="200"/>
      <c r="MP93" s="200"/>
      <c r="MQ93" s="200"/>
      <c r="MR93" s="200"/>
      <c r="MS93" s="200"/>
      <c r="MT93" s="200"/>
      <c r="MU93" s="200"/>
      <c r="MV93" s="200"/>
      <c r="MW93" s="200"/>
      <c r="MX93" s="200"/>
      <c r="MY93" s="200"/>
      <c r="MZ93" s="200"/>
      <c r="NA93" s="200"/>
      <c r="NB93" s="200"/>
      <c r="NC93" s="200"/>
    </row>
    <row r="94" spans="1:367" s="210" customFormat="1" ht="15.75" x14ac:dyDescent="0.2">
      <c r="A94" s="228"/>
      <c r="B94" s="128" t="s">
        <v>72</v>
      </c>
      <c r="C94" s="336"/>
      <c r="D94" s="235" t="s">
        <v>161</v>
      </c>
      <c r="E94" s="230"/>
      <c r="F94" s="247"/>
      <c r="G94" s="247"/>
      <c r="H94" s="231"/>
      <c r="I94" s="232"/>
      <c r="J94" s="233"/>
      <c r="K94" s="224"/>
      <c r="L94" s="224"/>
      <c r="M94" s="224"/>
      <c r="N94" s="173"/>
      <c r="O94" s="173"/>
      <c r="P94" s="173"/>
      <c r="Q94" s="201"/>
      <c r="R94" s="201"/>
      <c r="S94" s="201"/>
      <c r="T94" s="201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300"/>
      <c r="BP94" s="300"/>
      <c r="BQ94" s="300"/>
      <c r="BR94" s="300"/>
      <c r="BS94" s="300"/>
      <c r="BT94" s="300"/>
      <c r="BU94" s="300"/>
      <c r="BV94" s="300"/>
      <c r="BW94" s="300"/>
      <c r="BX94" s="300"/>
      <c r="BY94" s="300"/>
      <c r="BZ94" s="300"/>
      <c r="CA94" s="300"/>
      <c r="CB94" s="300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  <c r="DQ94" s="201"/>
      <c r="DR94" s="201"/>
      <c r="DS94" s="201"/>
      <c r="DT94" s="201"/>
      <c r="DU94" s="201"/>
      <c r="DV94" s="201"/>
      <c r="DW94" s="201"/>
      <c r="DX94" s="201"/>
      <c r="DY94" s="201"/>
      <c r="DZ94" s="201"/>
      <c r="EA94" s="201"/>
      <c r="EB94" s="201"/>
      <c r="EC94" s="201"/>
      <c r="ED94" s="201"/>
      <c r="EE94" s="201"/>
      <c r="EF94" s="201"/>
      <c r="EG94" s="201"/>
      <c r="EH94" s="201"/>
      <c r="EI94" s="201"/>
      <c r="EJ94" s="201"/>
      <c r="EK94" s="201"/>
      <c r="EL94" s="201"/>
      <c r="EM94" s="201"/>
      <c r="EN94" s="201"/>
      <c r="EO94" s="201"/>
      <c r="EP94" s="201"/>
      <c r="EQ94" s="201"/>
      <c r="ER94" s="201"/>
      <c r="ES94" s="201"/>
      <c r="ET94" s="201"/>
      <c r="EU94" s="201"/>
      <c r="EV94" s="201"/>
      <c r="EW94" s="201"/>
      <c r="EX94" s="201"/>
      <c r="EY94" s="201"/>
      <c r="EZ94" s="201"/>
      <c r="FA94" s="201"/>
      <c r="FB94" s="201"/>
      <c r="FC94" s="201"/>
      <c r="FD94" s="201"/>
      <c r="FE94" s="201"/>
      <c r="FF94" s="201"/>
      <c r="FG94" s="201"/>
      <c r="FH94" s="201"/>
      <c r="FI94" s="201"/>
      <c r="FJ94" s="201"/>
      <c r="FK94" s="201"/>
      <c r="FL94" s="201"/>
      <c r="FM94" s="201"/>
      <c r="FN94" s="201"/>
      <c r="FO94" s="201"/>
      <c r="FP94" s="201"/>
      <c r="FQ94" s="201"/>
      <c r="FR94" s="201"/>
      <c r="FS94" s="201"/>
      <c r="FT94" s="201"/>
      <c r="FU94" s="201"/>
      <c r="FV94" s="201"/>
      <c r="FW94" s="201"/>
      <c r="FX94" s="201"/>
      <c r="FY94" s="201"/>
      <c r="FZ94" s="201"/>
      <c r="GA94" s="273"/>
      <c r="GB94" s="201"/>
      <c r="GC94" s="201"/>
      <c r="GD94" s="201"/>
      <c r="GE94" s="200"/>
      <c r="GF94" s="200"/>
      <c r="GG94" s="250"/>
      <c r="GH94" s="250"/>
      <c r="GI94" s="200"/>
      <c r="GJ94" s="200"/>
      <c r="GK94" s="250"/>
      <c r="GL94" s="250"/>
      <c r="GM94" s="200"/>
      <c r="GN94" s="250"/>
      <c r="GO94" s="200"/>
      <c r="GP94" s="200"/>
      <c r="GQ94" s="200"/>
      <c r="GR94" s="250"/>
      <c r="GS94" s="250"/>
      <c r="GT94" s="200"/>
      <c r="GU94" s="200"/>
      <c r="GV94" s="200"/>
      <c r="GW94" s="200"/>
      <c r="GX94" s="250"/>
      <c r="GY94" s="200"/>
      <c r="GZ94" s="200"/>
      <c r="HA94" s="200"/>
      <c r="HB94" s="200"/>
      <c r="HC94" s="200"/>
      <c r="HD94" s="200"/>
      <c r="HE94" s="200"/>
      <c r="HF94" s="200"/>
      <c r="HG94" s="200"/>
      <c r="HH94" s="200"/>
      <c r="HI94" s="200"/>
      <c r="HJ94" s="250"/>
      <c r="HK94" s="200"/>
      <c r="HL94" s="250"/>
      <c r="HM94" s="200"/>
      <c r="HN94" s="200"/>
      <c r="HO94" s="200"/>
      <c r="HP94" s="250"/>
      <c r="HQ94" s="200"/>
      <c r="HR94" s="200"/>
      <c r="HS94" s="200"/>
      <c r="HT94" s="200"/>
      <c r="HU94" s="250"/>
      <c r="HV94" s="250"/>
      <c r="HW94" s="250"/>
      <c r="HX94" s="200"/>
      <c r="HY94" s="250"/>
      <c r="HZ94" s="250"/>
      <c r="IA94" s="250"/>
      <c r="IB94" s="200"/>
      <c r="IC94" s="250"/>
      <c r="ID94" s="200"/>
      <c r="IE94" s="200"/>
      <c r="IF94" s="200"/>
      <c r="IG94" s="250"/>
      <c r="IH94" s="200"/>
      <c r="II94" s="200"/>
      <c r="IJ94" s="200"/>
      <c r="IK94" s="250"/>
      <c r="IL94" s="200"/>
      <c r="IM94" s="200"/>
      <c r="IN94" s="200"/>
      <c r="IO94" s="200"/>
      <c r="IP94" s="200"/>
      <c r="IQ94" s="200"/>
      <c r="IR94" s="200"/>
      <c r="IS94" s="200"/>
      <c r="IT94" s="250"/>
      <c r="IU94" s="250"/>
      <c r="IV94" s="200"/>
      <c r="IW94" s="200"/>
      <c r="IX94" s="200"/>
      <c r="IY94" s="250"/>
      <c r="IZ94" s="250"/>
      <c r="JA94" s="250"/>
      <c r="JB94" s="250"/>
      <c r="JC94" s="250"/>
      <c r="JD94" s="200"/>
      <c r="JE94" s="200"/>
      <c r="JF94" s="200"/>
      <c r="JG94" s="200"/>
      <c r="JH94" s="200"/>
      <c r="JI94" s="200"/>
      <c r="JJ94" s="200"/>
      <c r="JK94" s="200"/>
      <c r="JL94" s="200"/>
      <c r="JM94" s="200"/>
      <c r="JN94" s="200"/>
      <c r="JO94" s="200"/>
      <c r="JP94" s="200"/>
      <c r="JQ94" s="200"/>
      <c r="JR94" s="200"/>
      <c r="JS94" s="200"/>
      <c r="JT94" s="200"/>
      <c r="JU94" s="200"/>
      <c r="JV94" s="200"/>
      <c r="JW94" s="200"/>
      <c r="JX94" s="200"/>
      <c r="JY94" s="200"/>
      <c r="JZ94" s="200"/>
      <c r="KA94" s="200"/>
      <c r="KB94" s="200"/>
      <c r="KC94" s="200"/>
      <c r="KD94" s="200"/>
      <c r="KE94" s="200"/>
      <c r="KF94" s="200"/>
      <c r="KG94" s="200"/>
      <c r="KH94" s="200"/>
      <c r="KI94" s="200"/>
      <c r="KJ94" s="200"/>
      <c r="KK94" s="200"/>
      <c r="KL94" s="200"/>
      <c r="KM94" s="200"/>
      <c r="KN94" s="200"/>
      <c r="KO94" s="200"/>
      <c r="KP94" s="200"/>
      <c r="KQ94" s="200"/>
      <c r="KR94" s="200"/>
      <c r="KS94" s="200"/>
      <c r="KT94" s="200"/>
      <c r="KU94" s="200"/>
      <c r="KV94" s="200"/>
      <c r="KW94" s="200"/>
      <c r="KX94" s="200"/>
      <c r="KY94" s="200"/>
      <c r="KZ94" s="200"/>
      <c r="LA94" s="200"/>
      <c r="LB94" s="200"/>
      <c r="LC94" s="200"/>
      <c r="LD94" s="200"/>
      <c r="LE94" s="200"/>
      <c r="LF94" s="200"/>
      <c r="LG94" s="200"/>
      <c r="LH94" s="200"/>
      <c r="LI94" s="200"/>
      <c r="LJ94" s="200"/>
      <c r="LK94" s="200"/>
      <c r="LL94" s="200"/>
      <c r="LM94" s="200"/>
      <c r="LN94" s="200"/>
      <c r="LO94" s="200"/>
      <c r="LP94" s="200"/>
      <c r="LQ94" s="200"/>
      <c r="LR94" s="200"/>
      <c r="LS94" s="200"/>
      <c r="LT94" s="200"/>
      <c r="LU94" s="200"/>
      <c r="LV94" s="200"/>
      <c r="LW94" s="200"/>
      <c r="LX94" s="200"/>
      <c r="LY94" s="200"/>
      <c r="LZ94" s="200"/>
      <c r="MA94" s="200"/>
      <c r="MB94" s="200"/>
      <c r="MC94" s="200"/>
      <c r="MD94" s="200"/>
      <c r="ME94" s="200"/>
      <c r="MF94" s="200"/>
      <c r="MG94" s="200"/>
      <c r="MH94" s="200"/>
      <c r="MI94" s="200"/>
      <c r="MJ94" s="200"/>
      <c r="MK94" s="200"/>
      <c r="ML94" s="200"/>
      <c r="MM94" s="200"/>
      <c r="MN94" s="200"/>
      <c r="MO94" s="200"/>
      <c r="MP94" s="200"/>
      <c r="MQ94" s="200"/>
      <c r="MR94" s="200"/>
      <c r="MS94" s="200"/>
      <c r="MT94" s="200"/>
      <c r="MU94" s="200"/>
      <c r="MV94" s="200"/>
      <c r="MW94" s="200"/>
      <c r="MX94" s="200"/>
      <c r="MY94" s="200"/>
      <c r="MZ94" s="200"/>
      <c r="NA94" s="200"/>
      <c r="NB94" s="200"/>
      <c r="NC94" s="200"/>
    </row>
    <row r="95" spans="1:367" s="200" customFormat="1" ht="17.25" customHeight="1" x14ac:dyDescent="0.25">
      <c r="A95" s="169"/>
      <c r="B95" s="167"/>
      <c r="C95" s="271"/>
      <c r="D95" s="180"/>
      <c r="E95" s="184"/>
      <c r="F95" s="257"/>
      <c r="G95" s="257"/>
      <c r="H95" s="179"/>
      <c r="I95" s="387"/>
      <c r="J95" s="227"/>
      <c r="K95" s="173"/>
      <c r="L95" s="173"/>
      <c r="M95" s="173"/>
      <c r="N95" s="173"/>
      <c r="O95" s="173"/>
      <c r="P95" s="173"/>
      <c r="Q95" s="201"/>
      <c r="R95" s="201"/>
      <c r="S95" s="201"/>
      <c r="T95" s="201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300"/>
      <c r="BL95" s="300"/>
      <c r="BM95" s="300"/>
      <c r="BN95" s="300"/>
      <c r="BO95" s="300"/>
      <c r="BP95" s="300"/>
      <c r="BQ95" s="300"/>
      <c r="BR95" s="300"/>
      <c r="BS95" s="300"/>
      <c r="BT95" s="300"/>
      <c r="BU95" s="300"/>
      <c r="BV95" s="300"/>
      <c r="BW95" s="300"/>
      <c r="BX95" s="300"/>
      <c r="BY95" s="300"/>
      <c r="BZ95" s="300"/>
      <c r="CA95" s="300"/>
      <c r="CB95" s="300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  <c r="DQ95" s="201"/>
      <c r="DR95" s="201"/>
      <c r="DS95" s="201"/>
      <c r="DT95" s="201"/>
      <c r="DU95" s="201"/>
      <c r="DV95" s="201"/>
      <c r="DW95" s="201"/>
      <c r="DX95" s="201"/>
      <c r="DY95" s="201"/>
      <c r="DZ95" s="201"/>
      <c r="EA95" s="201"/>
      <c r="EB95" s="201"/>
      <c r="EC95" s="201"/>
      <c r="ED95" s="201"/>
      <c r="EE95" s="201"/>
      <c r="EF95" s="201"/>
      <c r="EG95" s="201"/>
      <c r="EH95" s="201"/>
      <c r="EI95" s="201"/>
      <c r="EJ95" s="201"/>
      <c r="EK95" s="201"/>
      <c r="EL95" s="201"/>
      <c r="EM95" s="201"/>
      <c r="EN95" s="201"/>
      <c r="EO95" s="201"/>
      <c r="EP95" s="201"/>
      <c r="EQ95" s="201"/>
      <c r="ER95" s="201"/>
      <c r="ES95" s="201"/>
      <c r="ET95" s="201"/>
      <c r="EU95" s="201"/>
      <c r="EV95" s="201"/>
      <c r="EW95" s="201"/>
      <c r="EX95" s="201"/>
      <c r="EY95" s="201"/>
      <c r="EZ95" s="201"/>
      <c r="FA95" s="201"/>
      <c r="FB95" s="201"/>
      <c r="FC95" s="201"/>
      <c r="FD95" s="201"/>
      <c r="FE95" s="201"/>
      <c r="FF95" s="201"/>
      <c r="FG95" s="201"/>
      <c r="FH95" s="201"/>
      <c r="FI95" s="201"/>
      <c r="FJ95" s="201"/>
      <c r="FK95" s="201"/>
      <c r="FL95" s="201"/>
      <c r="FM95" s="201"/>
      <c r="FN95" s="201"/>
      <c r="FO95" s="201"/>
      <c r="FP95" s="201"/>
      <c r="FQ95" s="201"/>
      <c r="FR95" s="201"/>
      <c r="FS95" s="201"/>
      <c r="FT95" s="201"/>
      <c r="FU95" s="201"/>
      <c r="FV95" s="201"/>
      <c r="FW95" s="201"/>
      <c r="FX95" s="201"/>
      <c r="FY95" s="201"/>
      <c r="FZ95" s="201"/>
      <c r="GA95" s="273"/>
      <c r="GB95" s="201"/>
      <c r="GC95" s="201"/>
      <c r="GD95" s="201"/>
      <c r="GG95" s="250"/>
      <c r="GH95" s="250"/>
      <c r="GK95" s="250"/>
      <c r="GL95" s="250"/>
      <c r="GN95" s="250"/>
      <c r="GR95" s="250"/>
      <c r="GS95" s="250"/>
      <c r="GX95" s="250"/>
      <c r="HJ95" s="250"/>
      <c r="HL95" s="250"/>
      <c r="HP95" s="250"/>
      <c r="HU95" s="250"/>
      <c r="HV95" s="250"/>
      <c r="HW95" s="250"/>
      <c r="HY95" s="250"/>
      <c r="HZ95" s="250"/>
      <c r="IA95" s="250"/>
      <c r="IC95" s="250"/>
      <c r="IG95" s="250"/>
      <c r="IK95" s="250"/>
      <c r="IT95" s="250"/>
      <c r="IU95" s="250"/>
      <c r="IY95" s="288"/>
      <c r="IZ95" s="288"/>
      <c r="JA95" s="250"/>
      <c r="JB95" s="250"/>
      <c r="JC95" s="250"/>
    </row>
    <row r="96" spans="1:367" s="113" customFormat="1" ht="18.75" x14ac:dyDescent="0.3">
      <c r="A96" s="146"/>
      <c r="B96" s="128" t="s">
        <v>141</v>
      </c>
      <c r="C96" s="143"/>
      <c r="D96" s="135" t="s">
        <v>107</v>
      </c>
      <c r="E96" s="137"/>
      <c r="F96" s="176"/>
      <c r="G96" s="176"/>
      <c r="H96" s="130"/>
      <c r="I96" s="131"/>
      <c r="J96" s="153"/>
      <c r="K96" s="132"/>
      <c r="L96" s="132"/>
      <c r="M96" s="132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208"/>
      <c r="BQ96" s="208"/>
      <c r="BR96" s="208"/>
      <c r="BS96" s="208"/>
      <c r="BT96" s="208"/>
      <c r="BU96" s="208"/>
      <c r="BV96" s="208"/>
      <c r="BW96" s="208"/>
      <c r="BX96" s="208"/>
      <c r="BY96" s="208"/>
      <c r="BZ96" s="208"/>
      <c r="CA96" s="208"/>
      <c r="CB96" s="208"/>
      <c r="CC96" s="208"/>
      <c r="CD96" s="208"/>
      <c r="CE96" s="208"/>
      <c r="CF96" s="208"/>
      <c r="CG96" s="208"/>
      <c r="CH96" s="208"/>
      <c r="CI96" s="208"/>
      <c r="CJ96" s="208"/>
      <c r="CK96" s="208"/>
      <c r="CL96" s="208"/>
      <c r="CM96" s="208"/>
      <c r="CN96" s="208"/>
      <c r="CO96" s="208"/>
      <c r="CP96" s="208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8"/>
      <c r="DF96" s="208"/>
      <c r="DG96" s="208"/>
      <c r="DH96" s="208"/>
      <c r="DI96" s="208"/>
      <c r="DJ96" s="208"/>
      <c r="DK96" s="208"/>
      <c r="DL96" s="208"/>
      <c r="DM96" s="208"/>
      <c r="DN96" s="208"/>
      <c r="DO96" s="208"/>
      <c r="DP96" s="208"/>
      <c r="DQ96" s="208"/>
      <c r="DR96" s="208"/>
      <c r="DS96" s="208"/>
      <c r="DT96" s="208"/>
      <c r="DU96" s="208"/>
      <c r="DV96" s="208"/>
      <c r="DW96" s="208"/>
      <c r="DX96" s="208"/>
      <c r="DY96" s="208"/>
      <c r="DZ96" s="208"/>
      <c r="EA96" s="208"/>
      <c r="EB96" s="208"/>
      <c r="EC96" s="208"/>
      <c r="ED96" s="208"/>
      <c r="EE96" s="208"/>
      <c r="EF96" s="208"/>
      <c r="EG96" s="208"/>
      <c r="EH96" s="208"/>
      <c r="EI96" s="208"/>
      <c r="EJ96" s="208"/>
      <c r="EK96" s="208"/>
      <c r="EL96" s="208"/>
      <c r="EM96" s="208"/>
      <c r="EN96" s="208"/>
      <c r="EO96" s="208"/>
      <c r="EP96" s="208"/>
      <c r="EQ96" s="208"/>
      <c r="ER96" s="208"/>
      <c r="ES96" s="208"/>
      <c r="ET96" s="208"/>
      <c r="EU96" s="208"/>
      <c r="EV96" s="208"/>
      <c r="EW96" s="208"/>
      <c r="EX96" s="208"/>
      <c r="EY96" s="208"/>
      <c r="EZ96" s="208"/>
      <c r="FA96" s="208"/>
      <c r="FB96" s="208"/>
      <c r="FC96" s="208"/>
      <c r="FD96" s="208"/>
      <c r="FE96" s="208"/>
      <c r="FF96" s="208"/>
      <c r="FG96" s="208"/>
      <c r="FH96" s="208"/>
      <c r="FI96" s="208"/>
      <c r="FJ96" s="208"/>
      <c r="FK96" s="208"/>
      <c r="FL96" s="208"/>
      <c r="FM96" s="208"/>
      <c r="FN96" s="208"/>
      <c r="FO96" s="208"/>
      <c r="FP96" s="208"/>
      <c r="FQ96" s="208"/>
      <c r="FR96" s="208"/>
      <c r="FS96" s="208"/>
      <c r="FT96" s="208"/>
      <c r="FU96" s="208"/>
      <c r="FV96" s="208"/>
      <c r="FW96" s="208"/>
      <c r="FX96" s="208"/>
      <c r="FY96" s="208"/>
      <c r="FZ96" s="208"/>
      <c r="GA96" s="287"/>
      <c r="GB96" s="208"/>
      <c r="GC96" s="208"/>
      <c r="GD96" s="208"/>
      <c r="GE96" s="208"/>
      <c r="GF96" s="208"/>
      <c r="GG96" s="287"/>
      <c r="GH96" s="287"/>
      <c r="GI96" s="208"/>
      <c r="GJ96" s="208"/>
      <c r="GK96" s="287"/>
      <c r="GL96" s="287"/>
      <c r="GM96" s="208"/>
      <c r="GN96" s="287"/>
      <c r="GO96" s="208"/>
      <c r="GP96" s="208"/>
      <c r="GQ96" s="208"/>
      <c r="GR96" s="287"/>
      <c r="GS96" s="287"/>
      <c r="GT96" s="208"/>
      <c r="GU96" s="208"/>
      <c r="GV96" s="208"/>
      <c r="GW96" s="208"/>
      <c r="GX96" s="287"/>
      <c r="GY96" s="208"/>
      <c r="GZ96" s="208"/>
      <c r="HA96" s="208"/>
      <c r="HB96" s="208"/>
      <c r="HC96" s="208"/>
      <c r="HD96" s="208"/>
      <c r="HE96" s="208"/>
      <c r="HF96" s="208"/>
      <c r="HG96" s="208"/>
      <c r="HH96" s="208"/>
      <c r="HI96" s="208"/>
      <c r="HJ96" s="287"/>
      <c r="HK96" s="208"/>
      <c r="HL96" s="287"/>
      <c r="HM96" s="208"/>
      <c r="HN96" s="208"/>
      <c r="HO96" s="208"/>
      <c r="HP96" s="287"/>
      <c r="HQ96" s="208"/>
      <c r="HR96" s="208"/>
      <c r="HS96" s="208"/>
      <c r="HT96" s="208"/>
      <c r="HU96" s="287"/>
      <c r="HV96" s="287"/>
      <c r="HW96" s="287"/>
      <c r="HX96" s="208"/>
      <c r="HY96" s="287"/>
      <c r="HZ96" s="287"/>
      <c r="IA96" s="287"/>
      <c r="IB96" s="208"/>
      <c r="IC96" s="287"/>
      <c r="ID96" s="208"/>
      <c r="IE96" s="208"/>
      <c r="IF96" s="208"/>
      <c r="IG96" s="287"/>
      <c r="IH96" s="208"/>
      <c r="II96" s="208"/>
      <c r="IJ96" s="208"/>
      <c r="IK96" s="287"/>
      <c r="IL96" s="208"/>
      <c r="IM96" s="208"/>
      <c r="IN96" s="208"/>
      <c r="IO96" s="208"/>
      <c r="IP96" s="208"/>
      <c r="IQ96" s="208"/>
      <c r="IR96" s="208"/>
      <c r="IS96" s="208"/>
      <c r="IT96" s="287"/>
      <c r="IU96" s="287"/>
      <c r="IV96" s="208"/>
      <c r="IW96" s="200"/>
      <c r="IX96" s="200"/>
      <c r="IY96" s="250"/>
      <c r="IZ96" s="250"/>
      <c r="JA96" s="250"/>
      <c r="JB96" s="250"/>
      <c r="JC96" s="250"/>
      <c r="JD96" s="200"/>
      <c r="JE96" s="200"/>
      <c r="JF96" s="200"/>
      <c r="JG96" s="200"/>
      <c r="JH96" s="200"/>
      <c r="JI96" s="200"/>
      <c r="JJ96" s="200"/>
      <c r="JK96" s="200"/>
      <c r="JL96" s="200"/>
      <c r="JM96" s="200"/>
      <c r="JN96" s="200"/>
      <c r="JO96" s="200"/>
      <c r="JP96" s="200"/>
      <c r="JQ96" s="200"/>
      <c r="JR96" s="200"/>
      <c r="JS96" s="200"/>
      <c r="JT96" s="200"/>
      <c r="JU96" s="200"/>
      <c r="JV96" s="200"/>
      <c r="JW96" s="200"/>
      <c r="JX96" s="200"/>
      <c r="JY96" s="200"/>
      <c r="JZ96" s="200"/>
      <c r="KA96" s="200"/>
      <c r="KB96" s="200"/>
      <c r="KC96" s="200"/>
      <c r="KD96" s="200"/>
      <c r="KE96" s="200"/>
      <c r="KF96" s="200"/>
      <c r="KG96" s="200"/>
      <c r="KH96" s="200"/>
      <c r="KI96" s="200"/>
      <c r="KJ96" s="200"/>
      <c r="KK96" s="200"/>
      <c r="KL96" s="200"/>
      <c r="KM96" s="200"/>
      <c r="KN96" s="200"/>
      <c r="KO96" s="200"/>
      <c r="KP96" s="200"/>
      <c r="KQ96" s="200"/>
      <c r="KR96" s="200"/>
      <c r="KS96" s="200"/>
      <c r="KT96" s="200"/>
      <c r="KU96" s="200"/>
      <c r="KV96" s="200"/>
      <c r="KW96" s="200"/>
      <c r="KX96" s="200"/>
      <c r="KY96" s="200"/>
      <c r="KZ96" s="200"/>
      <c r="LA96" s="200"/>
      <c r="LB96" s="200"/>
      <c r="LC96" s="200"/>
      <c r="LD96" s="200"/>
      <c r="LE96" s="200"/>
      <c r="LF96" s="200"/>
      <c r="LG96" s="200"/>
      <c r="LH96" s="200"/>
      <c r="LI96" s="200"/>
      <c r="LJ96" s="200"/>
      <c r="LK96" s="200"/>
      <c r="LL96" s="200"/>
      <c r="LM96" s="200"/>
      <c r="LN96" s="200"/>
      <c r="LO96" s="200"/>
      <c r="LP96" s="200"/>
      <c r="LQ96" s="200"/>
      <c r="LR96" s="200"/>
      <c r="LS96" s="200"/>
      <c r="LT96" s="200"/>
      <c r="LU96" s="200"/>
      <c r="LV96" s="200"/>
      <c r="LW96" s="200"/>
      <c r="LX96" s="200"/>
      <c r="LY96" s="200"/>
      <c r="LZ96" s="200"/>
      <c r="MA96" s="200"/>
      <c r="MB96" s="200"/>
      <c r="MC96" s="200"/>
      <c r="MD96" s="200"/>
      <c r="ME96" s="200"/>
      <c r="MF96" s="200"/>
      <c r="MG96" s="200"/>
      <c r="MH96" s="200"/>
      <c r="MI96" s="200"/>
      <c r="MJ96" s="200"/>
      <c r="MK96" s="200"/>
      <c r="ML96" s="200"/>
      <c r="MM96" s="200"/>
      <c r="MN96" s="200"/>
      <c r="MO96" s="200"/>
      <c r="MP96" s="200"/>
      <c r="MQ96" s="200"/>
      <c r="MR96" s="200"/>
      <c r="MS96" s="200"/>
      <c r="MT96" s="200"/>
      <c r="MU96" s="200"/>
      <c r="MV96" s="200"/>
      <c r="MW96" s="200"/>
      <c r="MX96" s="200"/>
      <c r="MY96" s="200"/>
      <c r="MZ96" s="200"/>
      <c r="NA96" s="200"/>
      <c r="NB96" s="200"/>
      <c r="NC96" s="200"/>
    </row>
    <row r="97" spans="1:367" s="113" customFormat="1" ht="31.5" customHeight="1" x14ac:dyDescent="0.3">
      <c r="A97" s="146"/>
      <c r="B97" s="128" t="s">
        <v>141</v>
      </c>
      <c r="C97" s="143"/>
      <c r="D97" s="121" t="s">
        <v>108</v>
      </c>
      <c r="E97" s="137"/>
      <c r="F97" s="176"/>
      <c r="G97" s="176"/>
      <c r="H97" s="130"/>
      <c r="I97" s="131"/>
      <c r="J97" s="153"/>
      <c r="K97" s="132"/>
      <c r="L97" s="132"/>
      <c r="M97" s="132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208"/>
      <c r="BQ97" s="208"/>
      <c r="BR97" s="208"/>
      <c r="BS97" s="208"/>
      <c r="BT97" s="208"/>
      <c r="BU97" s="208"/>
      <c r="BV97" s="208"/>
      <c r="BW97" s="208"/>
      <c r="BX97" s="208"/>
      <c r="BY97" s="208"/>
      <c r="BZ97" s="208"/>
      <c r="CA97" s="208"/>
      <c r="CB97" s="208"/>
      <c r="CC97" s="208"/>
      <c r="CD97" s="208"/>
      <c r="CE97" s="208"/>
      <c r="CF97" s="208"/>
      <c r="CG97" s="208"/>
      <c r="CH97" s="208"/>
      <c r="CI97" s="208"/>
      <c r="CJ97" s="208"/>
      <c r="CK97" s="208"/>
      <c r="CL97" s="208"/>
      <c r="CM97" s="208"/>
      <c r="CN97" s="208"/>
      <c r="CO97" s="208"/>
      <c r="CP97" s="208"/>
      <c r="CQ97" s="208"/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8"/>
      <c r="DF97" s="208"/>
      <c r="DG97" s="208"/>
      <c r="DH97" s="208"/>
      <c r="DI97" s="208"/>
      <c r="DJ97" s="208"/>
      <c r="DK97" s="208"/>
      <c r="DL97" s="208"/>
      <c r="DM97" s="208"/>
      <c r="DN97" s="208"/>
      <c r="DO97" s="208"/>
      <c r="DP97" s="208"/>
      <c r="DQ97" s="208"/>
      <c r="DR97" s="208"/>
      <c r="DS97" s="208"/>
      <c r="DT97" s="208"/>
      <c r="DU97" s="208"/>
      <c r="DV97" s="208"/>
      <c r="DW97" s="208"/>
      <c r="DX97" s="208"/>
      <c r="DY97" s="208"/>
      <c r="DZ97" s="208"/>
      <c r="EA97" s="208"/>
      <c r="EB97" s="208"/>
      <c r="EC97" s="208"/>
      <c r="ED97" s="208"/>
      <c r="EE97" s="208"/>
      <c r="EF97" s="208"/>
      <c r="EG97" s="208"/>
      <c r="EH97" s="208"/>
      <c r="EI97" s="208"/>
      <c r="EJ97" s="208"/>
      <c r="EK97" s="208"/>
      <c r="EL97" s="208"/>
      <c r="EM97" s="208"/>
      <c r="EN97" s="208"/>
      <c r="EO97" s="208"/>
      <c r="EP97" s="208"/>
      <c r="EQ97" s="208"/>
      <c r="ER97" s="208"/>
      <c r="ES97" s="208"/>
      <c r="ET97" s="208"/>
      <c r="EU97" s="208"/>
      <c r="EV97" s="208"/>
      <c r="EW97" s="208"/>
      <c r="EX97" s="208"/>
      <c r="EY97" s="208"/>
      <c r="EZ97" s="208"/>
      <c r="FA97" s="208"/>
      <c r="FB97" s="208"/>
      <c r="FC97" s="208"/>
      <c r="FD97" s="208"/>
      <c r="FE97" s="208"/>
      <c r="FF97" s="208"/>
      <c r="FG97" s="208"/>
      <c r="FH97" s="208"/>
      <c r="FI97" s="208"/>
      <c r="FJ97" s="208"/>
      <c r="FK97" s="208"/>
      <c r="FL97" s="208"/>
      <c r="FM97" s="208"/>
      <c r="FN97" s="208"/>
      <c r="FO97" s="208"/>
      <c r="FP97" s="208"/>
      <c r="FQ97" s="208"/>
      <c r="FR97" s="208"/>
      <c r="FS97" s="208"/>
      <c r="FT97" s="208"/>
      <c r="FU97" s="208"/>
      <c r="FV97" s="208"/>
      <c r="FW97" s="208"/>
      <c r="FX97" s="208"/>
      <c r="FY97" s="208"/>
      <c r="FZ97" s="208"/>
      <c r="GA97" s="208"/>
      <c r="GB97" s="208"/>
      <c r="GC97" s="208"/>
      <c r="GD97" s="208"/>
      <c r="GE97" s="208"/>
      <c r="GF97" s="208"/>
      <c r="GG97" s="208"/>
      <c r="GH97" s="208"/>
      <c r="GI97" s="208"/>
      <c r="GJ97" s="208"/>
      <c r="GK97" s="208"/>
      <c r="GL97" s="208"/>
      <c r="GM97" s="208"/>
      <c r="GN97" s="208"/>
      <c r="GO97" s="208"/>
      <c r="GP97" s="208"/>
      <c r="GQ97" s="208"/>
      <c r="GR97" s="208"/>
      <c r="GS97" s="208"/>
      <c r="GT97" s="208"/>
      <c r="GU97" s="208"/>
      <c r="GV97" s="208"/>
      <c r="GW97" s="208"/>
      <c r="GX97" s="208"/>
      <c r="GY97" s="208"/>
      <c r="GZ97" s="208"/>
      <c r="HA97" s="208"/>
      <c r="HB97" s="208"/>
      <c r="HC97" s="208"/>
      <c r="HD97" s="208"/>
      <c r="HE97" s="208"/>
      <c r="HF97" s="208"/>
      <c r="HG97" s="208"/>
      <c r="HH97" s="208"/>
      <c r="HI97" s="208"/>
      <c r="HJ97" s="208"/>
      <c r="HK97" s="208"/>
      <c r="HL97" s="208"/>
      <c r="HM97" s="208"/>
      <c r="HN97" s="208"/>
      <c r="HO97" s="208"/>
      <c r="HP97" s="208"/>
      <c r="HQ97" s="208"/>
      <c r="HR97" s="208"/>
      <c r="HS97" s="208"/>
      <c r="HT97" s="208"/>
      <c r="HU97" s="208"/>
      <c r="HV97" s="208"/>
      <c r="HW97" s="208"/>
      <c r="HX97" s="208"/>
      <c r="HY97" s="208"/>
      <c r="HZ97" s="208"/>
      <c r="IA97" s="208"/>
      <c r="IB97" s="208"/>
      <c r="IC97" s="208"/>
      <c r="ID97" s="208"/>
      <c r="IE97" s="208"/>
      <c r="IF97" s="208"/>
      <c r="IG97" s="208"/>
      <c r="IH97" s="208"/>
      <c r="II97" s="208"/>
      <c r="IJ97" s="208"/>
      <c r="IK97" s="208"/>
      <c r="IL97" s="208"/>
      <c r="IM97" s="208"/>
      <c r="IN97" s="208"/>
      <c r="IO97" s="208"/>
      <c r="IP97" s="208"/>
      <c r="IQ97" s="208"/>
      <c r="IR97" s="208"/>
      <c r="IS97" s="208"/>
      <c r="IT97" s="208"/>
      <c r="IU97" s="208"/>
      <c r="IV97" s="208"/>
      <c r="IW97" s="200"/>
      <c r="IX97" s="200"/>
      <c r="IY97" s="250"/>
      <c r="IZ97" s="250"/>
      <c r="JA97" s="250"/>
      <c r="JB97" s="250"/>
      <c r="JC97" s="250"/>
      <c r="JD97" s="200"/>
      <c r="JE97" s="200"/>
      <c r="JF97" s="200"/>
      <c r="JG97" s="200"/>
      <c r="JH97" s="200"/>
      <c r="JI97" s="200"/>
      <c r="JJ97" s="200"/>
      <c r="JK97" s="200"/>
      <c r="JL97" s="200"/>
      <c r="JM97" s="200"/>
      <c r="JN97" s="200"/>
      <c r="JO97" s="200"/>
      <c r="JP97" s="200"/>
      <c r="JQ97" s="200"/>
      <c r="JR97" s="200"/>
      <c r="JS97" s="200"/>
      <c r="JT97" s="200"/>
      <c r="JU97" s="200"/>
      <c r="JV97" s="200"/>
      <c r="JW97" s="200"/>
      <c r="JX97" s="200"/>
      <c r="JY97" s="200"/>
      <c r="JZ97" s="200"/>
      <c r="KA97" s="200"/>
      <c r="KB97" s="200"/>
      <c r="KC97" s="200"/>
      <c r="KD97" s="200"/>
      <c r="KE97" s="200"/>
      <c r="KF97" s="200"/>
      <c r="KG97" s="200"/>
      <c r="KH97" s="200"/>
      <c r="KI97" s="200"/>
      <c r="KJ97" s="200"/>
      <c r="KK97" s="200"/>
      <c r="KL97" s="200"/>
      <c r="KM97" s="200"/>
      <c r="KN97" s="200"/>
      <c r="KO97" s="200"/>
      <c r="KP97" s="200"/>
      <c r="KQ97" s="200"/>
      <c r="KR97" s="200"/>
      <c r="KS97" s="200"/>
      <c r="KT97" s="200"/>
      <c r="KU97" s="200"/>
      <c r="KV97" s="200"/>
      <c r="KW97" s="200"/>
      <c r="KX97" s="200"/>
      <c r="KY97" s="200"/>
      <c r="KZ97" s="200"/>
      <c r="LA97" s="200"/>
      <c r="LB97" s="200"/>
      <c r="LC97" s="200"/>
      <c r="LD97" s="200"/>
      <c r="LE97" s="200"/>
      <c r="LF97" s="200"/>
      <c r="LG97" s="200"/>
      <c r="LH97" s="200"/>
      <c r="LI97" s="200"/>
      <c r="LJ97" s="200"/>
      <c r="LK97" s="200"/>
      <c r="LL97" s="200"/>
      <c r="LM97" s="200"/>
      <c r="LN97" s="200"/>
      <c r="LO97" s="200"/>
      <c r="LP97" s="200"/>
      <c r="LQ97" s="200"/>
      <c r="LR97" s="200"/>
      <c r="LS97" s="200"/>
      <c r="LT97" s="200"/>
      <c r="LU97" s="200"/>
      <c r="LV97" s="200"/>
      <c r="LW97" s="200"/>
      <c r="LX97" s="200"/>
      <c r="LY97" s="200"/>
      <c r="LZ97" s="200"/>
      <c r="MA97" s="200"/>
      <c r="MB97" s="200"/>
      <c r="MC97" s="200"/>
      <c r="MD97" s="200"/>
      <c r="ME97" s="200"/>
      <c r="MF97" s="200"/>
      <c r="MG97" s="200"/>
      <c r="MH97" s="200"/>
      <c r="MI97" s="200"/>
      <c r="MJ97" s="200"/>
      <c r="MK97" s="200"/>
      <c r="ML97" s="200"/>
      <c r="MM97" s="200"/>
      <c r="MN97" s="200"/>
      <c r="MO97" s="200"/>
      <c r="MP97" s="200"/>
      <c r="MQ97" s="200"/>
      <c r="MR97" s="200"/>
      <c r="MS97" s="200"/>
      <c r="MT97" s="200"/>
      <c r="MU97" s="200"/>
      <c r="MV97" s="200"/>
      <c r="MW97" s="200"/>
      <c r="MX97" s="200"/>
      <c r="MY97" s="200"/>
      <c r="MZ97" s="200"/>
      <c r="NA97" s="200"/>
      <c r="NB97" s="200"/>
      <c r="NC97" s="200"/>
    </row>
    <row r="98" spans="1:367" s="200" customFormat="1" ht="31.5" customHeight="1" x14ac:dyDescent="0.3">
      <c r="A98" s="262"/>
      <c r="B98" s="168"/>
      <c r="C98" s="271"/>
      <c r="D98" s="405"/>
      <c r="E98" s="183"/>
      <c r="F98" s="254"/>
      <c r="G98" s="254"/>
      <c r="H98" s="281"/>
      <c r="I98" s="282"/>
      <c r="J98" s="290"/>
      <c r="K98" s="185"/>
      <c r="L98" s="185"/>
      <c r="M98" s="185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06"/>
      <c r="AB98" s="406"/>
      <c r="AC98" s="406"/>
      <c r="AD98" s="406"/>
      <c r="AE98" s="406"/>
      <c r="AF98" s="406"/>
      <c r="AG98" s="406"/>
      <c r="AH98" s="406"/>
      <c r="AI98" s="406"/>
      <c r="AJ98" s="406"/>
      <c r="AK98" s="406"/>
      <c r="AL98" s="406"/>
      <c r="AM98" s="406"/>
      <c r="AN98" s="406"/>
      <c r="AO98" s="406"/>
      <c r="AP98" s="406"/>
      <c r="AQ98" s="406"/>
      <c r="AR98" s="406"/>
      <c r="AS98" s="406"/>
      <c r="AT98" s="406"/>
      <c r="AU98" s="406"/>
      <c r="AV98" s="406"/>
      <c r="AW98" s="406"/>
      <c r="AX98" s="406"/>
      <c r="AY98" s="406"/>
      <c r="AZ98" s="406"/>
      <c r="BA98" s="406"/>
      <c r="BB98" s="406"/>
      <c r="BC98" s="406"/>
      <c r="BD98" s="406"/>
      <c r="BE98" s="406"/>
      <c r="BF98" s="406"/>
      <c r="BG98" s="406"/>
      <c r="BH98" s="406"/>
      <c r="BI98" s="406"/>
      <c r="BJ98" s="406"/>
      <c r="BK98" s="406"/>
      <c r="BL98" s="406"/>
      <c r="BM98" s="406"/>
      <c r="BN98" s="406"/>
      <c r="BO98" s="406"/>
      <c r="BP98" s="406"/>
      <c r="BQ98" s="406"/>
      <c r="BR98" s="406"/>
      <c r="BS98" s="406"/>
      <c r="BT98" s="406"/>
      <c r="BU98" s="406"/>
      <c r="BV98" s="406"/>
      <c r="BW98" s="406"/>
      <c r="BX98" s="406"/>
      <c r="BY98" s="406"/>
      <c r="BZ98" s="406"/>
      <c r="CA98" s="406"/>
      <c r="CB98" s="406"/>
      <c r="CC98" s="406"/>
      <c r="CD98" s="406"/>
      <c r="CE98" s="406"/>
      <c r="CF98" s="406"/>
      <c r="CG98" s="406"/>
      <c r="CH98" s="406"/>
      <c r="CI98" s="406"/>
      <c r="CJ98" s="406"/>
      <c r="CK98" s="406"/>
      <c r="CL98" s="406"/>
      <c r="CM98" s="406"/>
      <c r="CN98" s="406"/>
      <c r="CO98" s="406"/>
      <c r="CP98" s="406"/>
      <c r="CQ98" s="406"/>
      <c r="CR98" s="406"/>
      <c r="CS98" s="406"/>
      <c r="CT98" s="406"/>
      <c r="CU98" s="406"/>
      <c r="CV98" s="406"/>
      <c r="CW98" s="406"/>
      <c r="CX98" s="406"/>
      <c r="CY98" s="406"/>
      <c r="CZ98" s="406"/>
      <c r="DA98" s="406"/>
      <c r="DB98" s="406"/>
      <c r="DC98" s="406"/>
      <c r="DD98" s="406"/>
      <c r="DE98" s="406"/>
      <c r="DF98" s="406"/>
      <c r="DG98" s="406"/>
      <c r="DH98" s="406"/>
      <c r="DI98" s="406"/>
      <c r="DJ98" s="406"/>
      <c r="DK98" s="406"/>
      <c r="DL98" s="406"/>
      <c r="DM98" s="406"/>
      <c r="DN98" s="406"/>
      <c r="DO98" s="406"/>
      <c r="DP98" s="406"/>
      <c r="DQ98" s="406"/>
      <c r="DR98" s="406"/>
      <c r="DS98" s="406"/>
      <c r="DT98" s="406"/>
      <c r="DU98" s="406"/>
      <c r="DV98" s="406"/>
      <c r="DW98" s="406"/>
      <c r="DX98" s="406"/>
      <c r="DY98" s="406"/>
      <c r="DZ98" s="406"/>
      <c r="EA98" s="406"/>
      <c r="EB98" s="406"/>
      <c r="EC98" s="406"/>
      <c r="ED98" s="406"/>
      <c r="EE98" s="406"/>
      <c r="EF98" s="406"/>
      <c r="EG98" s="406"/>
      <c r="EH98" s="406"/>
      <c r="EI98" s="406"/>
      <c r="EJ98" s="406"/>
      <c r="EK98" s="406"/>
      <c r="EL98" s="406"/>
      <c r="EM98" s="406"/>
      <c r="EN98" s="406"/>
      <c r="EO98" s="406"/>
      <c r="EP98" s="406"/>
      <c r="EQ98" s="406"/>
      <c r="ER98" s="406"/>
      <c r="ES98" s="406"/>
      <c r="ET98" s="406"/>
      <c r="EU98" s="406"/>
      <c r="EV98" s="406"/>
      <c r="EW98" s="406"/>
      <c r="EX98" s="406"/>
      <c r="EY98" s="406"/>
      <c r="EZ98" s="406"/>
      <c r="FA98" s="406"/>
      <c r="FB98" s="406"/>
      <c r="FC98" s="406"/>
      <c r="FD98" s="406"/>
      <c r="FE98" s="406"/>
      <c r="FF98" s="406"/>
      <c r="FG98" s="406"/>
      <c r="FH98" s="406"/>
      <c r="FI98" s="406"/>
      <c r="FJ98" s="406"/>
      <c r="FK98" s="406"/>
      <c r="FL98" s="406"/>
      <c r="FM98" s="406"/>
      <c r="FN98" s="406"/>
      <c r="FO98" s="406"/>
      <c r="FP98" s="406"/>
      <c r="FQ98" s="406"/>
      <c r="FR98" s="406"/>
      <c r="FS98" s="406"/>
      <c r="FT98" s="406"/>
      <c r="FU98" s="406"/>
      <c r="FV98" s="406"/>
      <c r="FW98" s="406"/>
      <c r="FX98" s="406"/>
      <c r="FY98" s="406"/>
      <c r="FZ98" s="406"/>
      <c r="GA98" s="407"/>
      <c r="GB98" s="406"/>
      <c r="GC98" s="406"/>
      <c r="GD98" s="406"/>
      <c r="GE98" s="406"/>
      <c r="GF98" s="406"/>
      <c r="GG98" s="407"/>
      <c r="GH98" s="407"/>
      <c r="GI98" s="406"/>
      <c r="GJ98" s="406"/>
      <c r="GK98" s="407"/>
      <c r="GL98" s="407"/>
      <c r="GM98" s="406"/>
      <c r="GN98" s="407"/>
      <c r="GO98" s="406"/>
      <c r="GP98" s="406"/>
      <c r="GQ98" s="406"/>
      <c r="GR98" s="407"/>
      <c r="GS98" s="407"/>
      <c r="GT98" s="406"/>
      <c r="GU98" s="406"/>
      <c r="GV98" s="406"/>
      <c r="GW98" s="406"/>
      <c r="GX98" s="407"/>
      <c r="GY98" s="406"/>
      <c r="GZ98" s="406"/>
      <c r="HA98" s="406"/>
      <c r="HB98" s="406"/>
      <c r="HC98" s="406"/>
      <c r="HD98" s="406"/>
      <c r="HE98" s="406"/>
      <c r="HF98" s="406"/>
      <c r="HG98" s="406"/>
      <c r="HH98" s="406"/>
      <c r="HI98" s="406"/>
      <c r="HJ98" s="407"/>
      <c r="HK98" s="406"/>
      <c r="HL98" s="407"/>
      <c r="HM98" s="406"/>
      <c r="HN98" s="406"/>
      <c r="HO98" s="406"/>
      <c r="HP98" s="407"/>
      <c r="HQ98" s="406"/>
      <c r="HR98" s="406"/>
      <c r="HS98" s="406"/>
      <c r="HT98" s="406"/>
      <c r="HU98" s="407"/>
      <c r="HV98" s="407"/>
      <c r="HW98" s="407"/>
      <c r="HX98" s="406"/>
      <c r="HY98" s="407"/>
      <c r="HZ98" s="407"/>
      <c r="IA98" s="407"/>
      <c r="IB98" s="406"/>
      <c r="IC98" s="407"/>
      <c r="ID98" s="406"/>
      <c r="IE98" s="406"/>
      <c r="IF98" s="406"/>
      <c r="IG98" s="407"/>
      <c r="IH98" s="406"/>
      <c r="II98" s="406"/>
      <c r="IJ98" s="406"/>
      <c r="IK98" s="407"/>
      <c r="IL98" s="406"/>
      <c r="IM98" s="406"/>
      <c r="IN98" s="406"/>
      <c r="IO98" s="406"/>
      <c r="IP98" s="406"/>
      <c r="IQ98" s="406"/>
      <c r="IR98" s="406"/>
      <c r="IS98" s="406"/>
      <c r="IT98" s="407"/>
      <c r="IU98" s="407"/>
      <c r="IV98" s="406"/>
      <c r="IY98" s="250"/>
      <c r="IZ98" s="250"/>
      <c r="JA98" s="250"/>
      <c r="JB98" s="250"/>
      <c r="JC98" s="250"/>
    </row>
    <row r="99" spans="1:367" s="120" customFormat="1" ht="18.75" x14ac:dyDescent="0.3">
      <c r="A99" s="146"/>
      <c r="B99" s="128" t="s">
        <v>141</v>
      </c>
      <c r="C99" s="133"/>
      <c r="D99" s="134" t="s">
        <v>109</v>
      </c>
      <c r="E99" s="137"/>
      <c r="F99" s="176"/>
      <c r="G99" s="176"/>
      <c r="H99" s="130"/>
      <c r="I99" s="131"/>
      <c r="J99" s="153"/>
      <c r="K99" s="132"/>
      <c r="L99" s="132"/>
      <c r="M99" s="132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  <c r="DF99" s="278"/>
      <c r="DG99" s="278"/>
      <c r="DH99" s="278"/>
      <c r="DI99" s="278"/>
      <c r="DJ99" s="278"/>
      <c r="DK99" s="278"/>
      <c r="DL99" s="278"/>
      <c r="DM99" s="278"/>
      <c r="DN99" s="278"/>
      <c r="DO99" s="278"/>
      <c r="DP99" s="278"/>
      <c r="DQ99" s="278"/>
      <c r="DR99" s="278"/>
      <c r="DS99" s="278"/>
      <c r="DT99" s="278"/>
      <c r="DU99" s="278"/>
      <c r="DV99" s="278"/>
      <c r="DW99" s="278"/>
      <c r="DX99" s="278"/>
      <c r="DY99" s="278"/>
      <c r="DZ99" s="278"/>
      <c r="EA99" s="278"/>
      <c r="EB99" s="278"/>
      <c r="EC99" s="278"/>
      <c r="ED99" s="278"/>
      <c r="EE99" s="278"/>
      <c r="EF99" s="278"/>
      <c r="EG99" s="278"/>
      <c r="EH99" s="278"/>
      <c r="EI99" s="278"/>
      <c r="EJ99" s="278"/>
      <c r="EK99" s="278"/>
      <c r="EL99" s="278"/>
      <c r="EM99" s="278"/>
      <c r="EN99" s="278"/>
      <c r="EO99" s="278"/>
      <c r="EP99" s="278"/>
      <c r="EQ99" s="278"/>
      <c r="ER99" s="278"/>
      <c r="ES99" s="278"/>
      <c r="ET99" s="278"/>
      <c r="EU99" s="278"/>
      <c r="EV99" s="278"/>
      <c r="EW99" s="278"/>
      <c r="EX99" s="278"/>
      <c r="EY99" s="278"/>
      <c r="EZ99" s="278"/>
      <c r="FA99" s="278"/>
      <c r="FB99" s="278"/>
      <c r="FC99" s="278"/>
      <c r="FD99" s="278"/>
      <c r="FE99" s="278"/>
      <c r="FF99" s="278"/>
      <c r="FG99" s="278"/>
      <c r="FH99" s="278"/>
      <c r="FI99" s="278"/>
      <c r="FJ99" s="278"/>
      <c r="FK99" s="278"/>
      <c r="FL99" s="278"/>
      <c r="FM99" s="278"/>
      <c r="FN99" s="278"/>
      <c r="FO99" s="278"/>
      <c r="FP99" s="278"/>
      <c r="FQ99" s="278"/>
      <c r="FR99" s="278"/>
      <c r="FS99" s="278"/>
      <c r="FT99" s="278"/>
      <c r="FU99" s="278"/>
      <c r="FV99" s="278"/>
      <c r="FW99" s="278"/>
      <c r="FX99" s="278"/>
      <c r="FY99" s="278"/>
      <c r="FZ99" s="278"/>
      <c r="GA99" s="279"/>
      <c r="GB99" s="278"/>
      <c r="GC99" s="278"/>
      <c r="GD99" s="278"/>
      <c r="GE99" s="278"/>
      <c r="GF99" s="278"/>
      <c r="GG99" s="279"/>
      <c r="GH99" s="279"/>
      <c r="GI99" s="278"/>
      <c r="GJ99" s="278"/>
      <c r="GK99" s="279"/>
      <c r="GL99" s="279"/>
      <c r="GM99" s="278"/>
      <c r="GN99" s="279"/>
      <c r="GO99" s="278"/>
      <c r="GP99" s="278"/>
      <c r="GQ99" s="278"/>
      <c r="GR99" s="279"/>
      <c r="GS99" s="279"/>
      <c r="GT99" s="278"/>
      <c r="GU99" s="278"/>
      <c r="GV99" s="278"/>
      <c r="GW99" s="278"/>
      <c r="GX99" s="279"/>
      <c r="GY99" s="278"/>
      <c r="GZ99" s="278"/>
      <c r="HA99" s="278"/>
      <c r="HB99" s="278"/>
      <c r="HC99" s="278"/>
      <c r="HD99" s="278"/>
      <c r="HE99" s="278"/>
      <c r="HF99" s="278"/>
      <c r="HG99" s="278"/>
      <c r="HH99" s="278"/>
      <c r="HI99" s="278"/>
      <c r="HJ99" s="279"/>
      <c r="HK99" s="278"/>
      <c r="HL99" s="279"/>
      <c r="HM99" s="278"/>
      <c r="HN99" s="278"/>
      <c r="HO99" s="278"/>
      <c r="HP99" s="279"/>
      <c r="HQ99" s="278"/>
      <c r="HR99" s="278"/>
      <c r="HS99" s="278"/>
      <c r="HT99" s="278"/>
      <c r="HU99" s="279"/>
      <c r="HV99" s="279"/>
      <c r="HW99" s="279"/>
      <c r="HX99" s="278"/>
      <c r="HY99" s="279"/>
      <c r="HZ99" s="279"/>
      <c r="IA99" s="279"/>
      <c r="IB99" s="278"/>
      <c r="IC99" s="279"/>
      <c r="ID99" s="278"/>
      <c r="IE99" s="278"/>
      <c r="IF99" s="278"/>
      <c r="IG99" s="279"/>
      <c r="IH99" s="278"/>
      <c r="II99" s="278"/>
      <c r="IJ99" s="278"/>
      <c r="IK99" s="279"/>
      <c r="IL99" s="278"/>
      <c r="IM99" s="278"/>
      <c r="IN99" s="278"/>
      <c r="IO99" s="278"/>
      <c r="IP99" s="278"/>
      <c r="IQ99" s="278"/>
      <c r="IR99" s="278"/>
      <c r="IS99" s="278"/>
      <c r="IT99" s="279"/>
      <c r="IU99" s="279"/>
      <c r="IV99" s="200"/>
      <c r="IW99" s="200"/>
      <c r="IX99" s="200"/>
      <c r="IY99" s="250"/>
      <c r="IZ99" s="250"/>
      <c r="JA99" s="250"/>
      <c r="JB99" s="250"/>
      <c r="JC99" s="250"/>
      <c r="JD99" s="200"/>
      <c r="JE99" s="200"/>
      <c r="JF99" s="200"/>
      <c r="JG99" s="200"/>
      <c r="JH99" s="200"/>
      <c r="JI99" s="200"/>
      <c r="JJ99" s="200"/>
      <c r="JK99" s="200"/>
      <c r="JL99" s="200"/>
      <c r="JM99" s="200"/>
      <c r="JN99" s="200"/>
      <c r="JO99" s="200"/>
      <c r="JP99" s="200"/>
      <c r="JQ99" s="200"/>
      <c r="JR99" s="200"/>
      <c r="JS99" s="200"/>
      <c r="JT99" s="200"/>
      <c r="JU99" s="200"/>
      <c r="JV99" s="200"/>
      <c r="JW99" s="200"/>
      <c r="JX99" s="200"/>
      <c r="JY99" s="200"/>
      <c r="JZ99" s="200"/>
      <c r="KA99" s="200"/>
      <c r="KB99" s="200"/>
      <c r="KC99" s="200"/>
      <c r="KD99" s="200"/>
      <c r="KE99" s="200"/>
      <c r="KF99" s="200"/>
      <c r="KG99" s="200"/>
      <c r="KH99" s="200"/>
      <c r="KI99" s="200"/>
      <c r="KJ99" s="200"/>
      <c r="KK99" s="200"/>
      <c r="KL99" s="200"/>
      <c r="KM99" s="200"/>
      <c r="KN99" s="200"/>
      <c r="KO99" s="200"/>
      <c r="KP99" s="200"/>
      <c r="KQ99" s="200"/>
      <c r="KR99" s="200"/>
      <c r="KS99" s="200"/>
      <c r="KT99" s="200"/>
      <c r="KU99" s="200"/>
      <c r="KV99" s="200"/>
      <c r="KW99" s="200"/>
      <c r="KX99" s="200"/>
      <c r="KY99" s="200"/>
      <c r="KZ99" s="200"/>
      <c r="LA99" s="200"/>
      <c r="LB99" s="200"/>
      <c r="LC99" s="200"/>
      <c r="LD99" s="200"/>
      <c r="LE99" s="200"/>
      <c r="LF99" s="200"/>
      <c r="LG99" s="200"/>
      <c r="LH99" s="200"/>
      <c r="LI99" s="200"/>
      <c r="LJ99" s="200"/>
      <c r="LK99" s="200"/>
      <c r="LL99" s="200"/>
      <c r="LM99" s="200"/>
      <c r="LN99" s="200"/>
      <c r="LO99" s="200"/>
      <c r="LP99" s="200"/>
      <c r="LQ99" s="200"/>
      <c r="LR99" s="200"/>
      <c r="LS99" s="200"/>
      <c r="LT99" s="200"/>
      <c r="LU99" s="200"/>
      <c r="LV99" s="200"/>
      <c r="LW99" s="200"/>
      <c r="LX99" s="200"/>
      <c r="LY99" s="200"/>
      <c r="LZ99" s="200"/>
      <c r="MA99" s="200"/>
      <c r="MB99" s="200"/>
      <c r="MC99" s="200"/>
      <c r="MD99" s="200"/>
      <c r="ME99" s="200"/>
      <c r="MF99" s="200"/>
      <c r="MG99" s="200"/>
      <c r="MH99" s="200"/>
      <c r="MI99" s="200"/>
      <c r="MJ99" s="200"/>
      <c r="MK99" s="200"/>
      <c r="ML99" s="200"/>
      <c r="MM99" s="200"/>
      <c r="MN99" s="200"/>
      <c r="MO99" s="200"/>
      <c r="MP99" s="200"/>
      <c r="MQ99" s="200"/>
      <c r="MR99" s="200"/>
      <c r="MS99" s="200"/>
      <c r="MT99" s="200"/>
      <c r="MU99" s="200"/>
      <c r="MV99" s="200"/>
      <c r="MW99" s="200"/>
      <c r="MX99" s="200"/>
      <c r="MY99" s="200"/>
      <c r="MZ99" s="200"/>
      <c r="NA99" s="200"/>
      <c r="NB99" s="200"/>
      <c r="NC99" s="200"/>
    </row>
    <row r="100" spans="1:367" x14ac:dyDescent="0.2">
      <c r="B100" s="395"/>
      <c r="C100" s="85"/>
      <c r="D100" s="390"/>
      <c r="E100" s="396"/>
      <c r="F100" s="396"/>
      <c r="G100" s="396"/>
      <c r="H100" s="396"/>
      <c r="I100" s="396"/>
      <c r="J100" s="397"/>
      <c r="K100" s="396"/>
      <c r="L100" s="396"/>
      <c r="M100" s="396"/>
      <c r="N100" s="487"/>
      <c r="O100" s="487"/>
      <c r="P100" s="487"/>
      <c r="Q100" s="487"/>
      <c r="R100" s="487"/>
      <c r="S100" s="487"/>
      <c r="T100" s="487"/>
      <c r="U100" s="487"/>
      <c r="V100" s="487"/>
      <c r="W100" s="487"/>
      <c r="X100" s="487"/>
      <c r="Y100" s="487"/>
      <c r="Z100" s="487"/>
      <c r="AA100" s="487"/>
      <c r="AB100" s="487"/>
      <c r="AC100" s="487"/>
      <c r="AD100" s="487"/>
      <c r="AE100" s="487"/>
      <c r="AF100" s="487"/>
      <c r="AG100" s="488"/>
      <c r="AH100" s="487"/>
      <c r="AI100" s="487"/>
      <c r="AJ100" s="487"/>
      <c r="AK100" s="487"/>
      <c r="AL100" s="487"/>
      <c r="AM100" s="487"/>
      <c r="AN100" s="487"/>
      <c r="AO100" s="487"/>
      <c r="AP100" s="487"/>
      <c r="AQ100" s="487"/>
      <c r="AR100" s="487"/>
      <c r="AS100" s="487"/>
      <c r="AT100" s="487"/>
      <c r="AU100" s="487"/>
      <c r="AV100" s="487"/>
      <c r="AW100" s="487"/>
      <c r="AX100" s="487"/>
      <c r="AY100" s="487"/>
      <c r="AZ100" s="487"/>
      <c r="BA100" s="487"/>
      <c r="BB100" s="487"/>
      <c r="BC100" s="487"/>
      <c r="BD100" s="487"/>
      <c r="BE100" s="487"/>
      <c r="BF100" s="487"/>
      <c r="BG100" s="487"/>
      <c r="BH100" s="487"/>
      <c r="BI100" s="487"/>
      <c r="BJ100" s="487"/>
      <c r="BK100" s="487"/>
      <c r="BL100" s="487"/>
      <c r="BM100" s="487"/>
      <c r="BN100" s="487"/>
      <c r="BO100" s="487"/>
      <c r="BP100" s="487"/>
      <c r="BQ100" s="487"/>
      <c r="BR100" s="487"/>
      <c r="BS100" s="487"/>
      <c r="BT100" s="487"/>
      <c r="BU100" s="487"/>
      <c r="BV100" s="487"/>
      <c r="BW100" s="487"/>
      <c r="BX100" s="488"/>
      <c r="BY100" s="487"/>
      <c r="BZ100" s="487"/>
      <c r="CA100" s="487"/>
      <c r="CB100" s="487"/>
      <c r="CC100" s="487"/>
      <c r="CD100" s="487"/>
      <c r="CE100" s="487"/>
      <c r="CF100" s="487"/>
      <c r="CG100" s="487"/>
      <c r="CH100" s="487"/>
      <c r="CI100" s="487"/>
      <c r="CJ100" s="487"/>
      <c r="CK100" s="487"/>
      <c r="CL100" s="487"/>
      <c r="CM100" s="487"/>
      <c r="CN100" s="487"/>
      <c r="CO100" s="487"/>
      <c r="CP100" s="487"/>
      <c r="CQ100" s="487"/>
      <c r="CR100" s="487"/>
      <c r="DR100" s="418"/>
      <c r="DS100" s="418"/>
      <c r="DT100" s="418"/>
    </row>
    <row r="101" spans="1:367" s="113" customFormat="1" ht="18.75" x14ac:dyDescent="0.3">
      <c r="A101" s="146"/>
      <c r="B101" s="128" t="s">
        <v>70</v>
      </c>
      <c r="C101" s="133"/>
      <c r="D101" s="135" t="s">
        <v>107</v>
      </c>
      <c r="E101" s="137"/>
      <c r="F101" s="176"/>
      <c r="G101" s="176"/>
      <c r="H101" s="130"/>
      <c r="I101" s="131"/>
      <c r="J101" s="153"/>
      <c r="K101" s="132"/>
      <c r="L101" s="132"/>
      <c r="M101" s="132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BS101" s="208"/>
      <c r="BT101" s="208"/>
      <c r="BU101" s="208"/>
      <c r="BV101" s="208"/>
      <c r="BW101" s="208"/>
      <c r="BX101" s="208"/>
      <c r="BY101" s="208"/>
      <c r="BZ101" s="208"/>
      <c r="CA101" s="208"/>
      <c r="CB101" s="208"/>
      <c r="CC101" s="208"/>
      <c r="CD101" s="208"/>
      <c r="CE101" s="208"/>
      <c r="CF101" s="208"/>
      <c r="CG101" s="208"/>
      <c r="CH101" s="208"/>
      <c r="CI101" s="208"/>
      <c r="CJ101" s="208"/>
      <c r="CK101" s="208"/>
      <c r="CL101" s="208"/>
      <c r="CM101" s="208"/>
      <c r="CN101" s="208"/>
      <c r="CO101" s="208"/>
      <c r="CP101" s="208"/>
      <c r="CQ101" s="208"/>
      <c r="CR101" s="208"/>
      <c r="CS101" s="208"/>
      <c r="CT101" s="208"/>
      <c r="CU101" s="208"/>
      <c r="CV101" s="208"/>
      <c r="CW101" s="208"/>
      <c r="CX101" s="208"/>
      <c r="CY101" s="208"/>
      <c r="CZ101" s="208"/>
      <c r="DA101" s="208"/>
      <c r="DB101" s="208"/>
      <c r="DC101" s="208"/>
      <c r="DD101" s="208"/>
      <c r="DE101" s="208"/>
      <c r="DF101" s="208"/>
      <c r="DG101" s="208"/>
      <c r="DH101" s="208"/>
      <c r="DI101" s="208"/>
      <c r="DJ101" s="208"/>
      <c r="DK101" s="208"/>
      <c r="DL101" s="208"/>
      <c r="DM101" s="208"/>
      <c r="DN101" s="208"/>
      <c r="DO101" s="208"/>
      <c r="DP101" s="208"/>
      <c r="DQ101" s="208"/>
      <c r="DR101" s="208"/>
      <c r="DS101" s="208"/>
      <c r="DT101" s="208"/>
      <c r="DU101" s="208"/>
      <c r="DV101" s="208"/>
      <c r="DW101" s="208"/>
      <c r="DX101" s="208"/>
      <c r="DY101" s="208"/>
      <c r="DZ101" s="208"/>
      <c r="EA101" s="208"/>
      <c r="EB101" s="208"/>
      <c r="EC101" s="208"/>
      <c r="ED101" s="208"/>
      <c r="EE101" s="208"/>
      <c r="EF101" s="208"/>
      <c r="EG101" s="208"/>
      <c r="EH101" s="208"/>
      <c r="EI101" s="208"/>
      <c r="EJ101" s="208"/>
      <c r="EK101" s="208"/>
      <c r="EL101" s="208"/>
      <c r="EM101" s="208"/>
      <c r="EN101" s="208"/>
      <c r="EO101" s="208"/>
      <c r="EP101" s="208"/>
      <c r="EQ101" s="208"/>
      <c r="ER101" s="208"/>
      <c r="ES101" s="208"/>
      <c r="ET101" s="208"/>
      <c r="EU101" s="208"/>
      <c r="EV101" s="208"/>
      <c r="EW101" s="208"/>
      <c r="EX101" s="208"/>
      <c r="EY101" s="208"/>
      <c r="EZ101" s="208"/>
      <c r="FA101" s="208"/>
      <c r="FB101" s="208"/>
      <c r="FC101" s="208"/>
      <c r="FD101" s="208"/>
      <c r="FE101" s="208"/>
      <c r="FF101" s="208"/>
      <c r="FG101" s="208"/>
      <c r="FH101" s="208"/>
      <c r="FI101" s="208"/>
      <c r="FJ101" s="208"/>
      <c r="FK101" s="208"/>
      <c r="FL101" s="208"/>
      <c r="FM101" s="208"/>
      <c r="FN101" s="208"/>
      <c r="FO101" s="208"/>
      <c r="FP101" s="208"/>
      <c r="FQ101" s="208"/>
      <c r="FR101" s="208"/>
      <c r="FS101" s="208"/>
      <c r="FT101" s="208"/>
      <c r="FU101" s="208"/>
      <c r="FV101" s="208"/>
      <c r="FW101" s="208"/>
      <c r="FX101" s="208"/>
      <c r="FY101" s="208"/>
      <c r="FZ101" s="208"/>
      <c r="GA101" s="287"/>
      <c r="GB101" s="208"/>
      <c r="GC101" s="208"/>
      <c r="GD101" s="208"/>
      <c r="GE101" s="208"/>
      <c r="GF101" s="208"/>
      <c r="GG101" s="287"/>
      <c r="GH101" s="287"/>
      <c r="GI101" s="208"/>
      <c r="GJ101" s="208"/>
      <c r="GK101" s="287"/>
      <c r="GL101" s="287"/>
      <c r="GM101" s="208"/>
      <c r="GN101" s="287"/>
      <c r="GO101" s="208"/>
      <c r="GP101" s="208"/>
      <c r="GQ101" s="208"/>
      <c r="GR101" s="287"/>
      <c r="GS101" s="287"/>
      <c r="GT101" s="208"/>
      <c r="GU101" s="208"/>
      <c r="GV101" s="208"/>
      <c r="GW101" s="208"/>
      <c r="GX101" s="287"/>
      <c r="GY101" s="208"/>
      <c r="GZ101" s="208"/>
      <c r="HA101" s="208"/>
      <c r="HB101" s="208"/>
      <c r="HC101" s="208"/>
      <c r="HD101" s="208"/>
      <c r="HE101" s="208"/>
      <c r="HF101" s="208"/>
      <c r="HG101" s="208"/>
      <c r="HH101" s="208"/>
      <c r="HI101" s="208"/>
      <c r="HJ101" s="287"/>
      <c r="HK101" s="208"/>
      <c r="HL101" s="287"/>
      <c r="HM101" s="208"/>
      <c r="HN101" s="208"/>
      <c r="HO101" s="208"/>
      <c r="HP101" s="287"/>
      <c r="HQ101" s="208"/>
      <c r="HR101" s="208"/>
      <c r="HS101" s="208"/>
      <c r="HT101" s="208"/>
      <c r="HU101" s="287"/>
      <c r="HV101" s="287"/>
      <c r="HW101" s="287"/>
      <c r="HX101" s="208"/>
      <c r="HY101" s="287"/>
      <c r="HZ101" s="287"/>
      <c r="IA101" s="287"/>
      <c r="IB101" s="208"/>
      <c r="IC101" s="287"/>
      <c r="ID101" s="208"/>
      <c r="IE101" s="208"/>
      <c r="IF101" s="208"/>
      <c r="IG101" s="287"/>
      <c r="IH101" s="208"/>
      <c r="II101" s="208"/>
      <c r="IJ101" s="208"/>
      <c r="IK101" s="287"/>
      <c r="IL101" s="208"/>
      <c r="IM101" s="208"/>
      <c r="IN101" s="208"/>
      <c r="IO101" s="208"/>
      <c r="IP101" s="208"/>
      <c r="IQ101" s="208"/>
      <c r="IR101" s="208"/>
      <c r="IS101" s="208"/>
      <c r="IT101" s="287"/>
      <c r="IU101" s="287"/>
      <c r="IV101" s="208"/>
      <c r="IW101" s="200"/>
      <c r="IX101" s="200"/>
      <c r="IY101" s="250"/>
      <c r="IZ101" s="250"/>
      <c r="JA101" s="250"/>
      <c r="JB101" s="250"/>
      <c r="JC101" s="250"/>
      <c r="JD101" s="200"/>
      <c r="JE101" s="200"/>
      <c r="JF101" s="200"/>
      <c r="JG101" s="200"/>
      <c r="JH101" s="200"/>
      <c r="JI101" s="200"/>
      <c r="JJ101" s="200"/>
      <c r="JK101" s="200"/>
      <c r="JL101" s="200"/>
      <c r="JM101" s="200"/>
      <c r="JN101" s="200"/>
      <c r="JO101" s="200"/>
      <c r="JP101" s="200"/>
      <c r="JQ101" s="200"/>
      <c r="JR101" s="200"/>
      <c r="JS101" s="200"/>
      <c r="JT101" s="200"/>
      <c r="JU101" s="200"/>
      <c r="JV101" s="200"/>
      <c r="JW101" s="200"/>
      <c r="JX101" s="200"/>
      <c r="JY101" s="200"/>
      <c r="JZ101" s="200"/>
      <c r="KA101" s="200"/>
      <c r="KB101" s="200"/>
      <c r="KC101" s="200"/>
      <c r="KD101" s="200"/>
      <c r="KE101" s="200"/>
      <c r="KF101" s="200"/>
      <c r="KG101" s="200"/>
      <c r="KH101" s="200"/>
      <c r="KI101" s="200"/>
      <c r="KJ101" s="200"/>
      <c r="KK101" s="200"/>
      <c r="KL101" s="200"/>
      <c r="KM101" s="200"/>
      <c r="KN101" s="200"/>
      <c r="KO101" s="200"/>
      <c r="KP101" s="200"/>
      <c r="KQ101" s="200"/>
      <c r="KR101" s="200"/>
      <c r="KS101" s="200"/>
      <c r="KT101" s="200"/>
      <c r="KU101" s="200"/>
      <c r="KV101" s="200"/>
      <c r="KW101" s="200"/>
      <c r="KX101" s="200"/>
      <c r="KY101" s="200"/>
      <c r="KZ101" s="200"/>
      <c r="LA101" s="200"/>
      <c r="LB101" s="200"/>
      <c r="LC101" s="200"/>
      <c r="LD101" s="200"/>
      <c r="LE101" s="200"/>
      <c r="LF101" s="200"/>
      <c r="LG101" s="200"/>
      <c r="LH101" s="200"/>
      <c r="LI101" s="200"/>
      <c r="LJ101" s="200"/>
      <c r="LK101" s="200"/>
      <c r="LL101" s="200"/>
      <c r="LM101" s="200"/>
      <c r="LN101" s="200"/>
      <c r="LO101" s="200"/>
      <c r="LP101" s="200"/>
      <c r="LQ101" s="200"/>
      <c r="LR101" s="200"/>
      <c r="LS101" s="200"/>
      <c r="LT101" s="200"/>
      <c r="LU101" s="200"/>
      <c r="LV101" s="200"/>
      <c r="LW101" s="200"/>
      <c r="LX101" s="200"/>
      <c r="LY101" s="200"/>
      <c r="LZ101" s="200"/>
      <c r="MA101" s="200"/>
      <c r="MB101" s="200"/>
      <c r="MC101" s="200"/>
      <c r="MD101" s="200"/>
      <c r="ME101" s="200"/>
      <c r="MF101" s="200"/>
      <c r="MG101" s="200"/>
      <c r="MH101" s="200"/>
      <c r="MI101" s="200"/>
      <c r="MJ101" s="200"/>
      <c r="MK101" s="200"/>
      <c r="ML101" s="200"/>
      <c r="MM101" s="200"/>
      <c r="MN101" s="200"/>
      <c r="MO101" s="200"/>
      <c r="MP101" s="200"/>
      <c r="MQ101" s="200"/>
      <c r="MR101" s="200"/>
      <c r="MS101" s="200"/>
      <c r="MT101" s="200"/>
      <c r="MU101" s="200"/>
      <c r="MV101" s="200"/>
      <c r="MW101" s="200"/>
      <c r="MX101" s="200"/>
      <c r="MY101" s="200"/>
      <c r="MZ101" s="200"/>
      <c r="NA101" s="200"/>
      <c r="NB101" s="200"/>
      <c r="NC101" s="200"/>
    </row>
    <row r="102" spans="1:367" s="113" customFormat="1" ht="18.75" x14ac:dyDescent="0.3">
      <c r="A102" s="146"/>
      <c r="B102" s="128" t="s">
        <v>70</v>
      </c>
      <c r="C102" s="133"/>
      <c r="D102" s="121" t="s">
        <v>108</v>
      </c>
      <c r="E102" s="137"/>
      <c r="F102" s="176"/>
      <c r="G102" s="176"/>
      <c r="H102" s="130"/>
      <c r="I102" s="131"/>
      <c r="J102" s="153"/>
      <c r="K102" s="132"/>
      <c r="L102" s="132"/>
      <c r="M102" s="132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BS102" s="208"/>
      <c r="BT102" s="208"/>
      <c r="BU102" s="208"/>
      <c r="BV102" s="208"/>
      <c r="BW102" s="208"/>
      <c r="BX102" s="208"/>
      <c r="BY102" s="208"/>
      <c r="BZ102" s="208"/>
      <c r="CA102" s="208"/>
      <c r="CB102" s="208"/>
      <c r="CC102" s="208"/>
      <c r="CD102" s="208"/>
      <c r="CE102" s="208"/>
      <c r="CF102" s="208"/>
      <c r="CG102" s="208"/>
      <c r="CH102" s="208"/>
      <c r="CI102" s="208"/>
      <c r="CJ102" s="208"/>
      <c r="CK102" s="208"/>
      <c r="CL102" s="208"/>
      <c r="CM102" s="208"/>
      <c r="CN102" s="208"/>
      <c r="CO102" s="208"/>
      <c r="CP102" s="208"/>
      <c r="CQ102" s="208"/>
      <c r="CR102" s="208"/>
      <c r="CS102" s="208"/>
      <c r="CT102" s="208"/>
      <c r="CU102" s="208"/>
      <c r="CV102" s="208"/>
      <c r="CW102" s="208"/>
      <c r="CX102" s="208"/>
      <c r="CY102" s="208"/>
      <c r="CZ102" s="208"/>
      <c r="DA102" s="208"/>
      <c r="DB102" s="208"/>
      <c r="DC102" s="208"/>
      <c r="DD102" s="208"/>
      <c r="DE102" s="208"/>
      <c r="DF102" s="208"/>
      <c r="DG102" s="208"/>
      <c r="DH102" s="208"/>
      <c r="DI102" s="208"/>
      <c r="DJ102" s="208"/>
      <c r="DK102" s="208"/>
      <c r="DL102" s="208"/>
      <c r="DM102" s="208"/>
      <c r="DN102" s="208"/>
      <c r="DO102" s="208"/>
      <c r="DP102" s="208"/>
      <c r="DQ102" s="208"/>
      <c r="DR102" s="208"/>
      <c r="DS102" s="208"/>
      <c r="DT102" s="208"/>
      <c r="DU102" s="208"/>
      <c r="DV102" s="208"/>
      <c r="DW102" s="208"/>
      <c r="DX102" s="208"/>
      <c r="DY102" s="208"/>
      <c r="DZ102" s="208"/>
      <c r="EA102" s="208"/>
      <c r="EB102" s="208"/>
      <c r="EC102" s="208"/>
      <c r="ED102" s="208"/>
      <c r="EE102" s="208"/>
      <c r="EF102" s="208"/>
      <c r="EG102" s="208"/>
      <c r="EH102" s="208"/>
      <c r="EI102" s="208"/>
      <c r="EJ102" s="208"/>
      <c r="EK102" s="208"/>
      <c r="EL102" s="208"/>
      <c r="EM102" s="208"/>
      <c r="EN102" s="208"/>
      <c r="EO102" s="208"/>
      <c r="EP102" s="208"/>
      <c r="EQ102" s="208"/>
      <c r="ER102" s="208"/>
      <c r="ES102" s="208"/>
      <c r="ET102" s="208"/>
      <c r="EU102" s="208"/>
      <c r="EV102" s="208"/>
      <c r="EW102" s="208"/>
      <c r="EX102" s="208"/>
      <c r="EY102" s="208"/>
      <c r="EZ102" s="208"/>
      <c r="FA102" s="208"/>
      <c r="FB102" s="208"/>
      <c r="FC102" s="208"/>
      <c r="FD102" s="208"/>
      <c r="FE102" s="208"/>
      <c r="FF102" s="208"/>
      <c r="FG102" s="208"/>
      <c r="FH102" s="208"/>
      <c r="FI102" s="208"/>
      <c r="FJ102" s="208"/>
      <c r="FK102" s="208"/>
      <c r="FL102" s="208"/>
      <c r="FM102" s="208"/>
      <c r="FN102" s="208"/>
      <c r="FO102" s="208"/>
      <c r="FP102" s="208"/>
      <c r="FQ102" s="208"/>
      <c r="FR102" s="208"/>
      <c r="FS102" s="208"/>
      <c r="FT102" s="208"/>
      <c r="FU102" s="208"/>
      <c r="FV102" s="208"/>
      <c r="FW102" s="208"/>
      <c r="FX102" s="208"/>
      <c r="FY102" s="208"/>
      <c r="FZ102" s="208"/>
      <c r="GA102" s="287"/>
      <c r="GB102" s="208"/>
      <c r="GC102" s="208"/>
      <c r="GD102" s="208"/>
      <c r="GE102" s="208"/>
      <c r="GF102" s="208"/>
      <c r="GG102" s="287"/>
      <c r="GH102" s="287"/>
      <c r="GI102" s="208"/>
      <c r="GJ102" s="208"/>
      <c r="GK102" s="287"/>
      <c r="GL102" s="287"/>
      <c r="GM102" s="208"/>
      <c r="GN102" s="287"/>
      <c r="GO102" s="208"/>
      <c r="GP102" s="208"/>
      <c r="GQ102" s="208"/>
      <c r="GR102" s="287"/>
      <c r="GS102" s="287"/>
      <c r="GT102" s="208"/>
      <c r="GU102" s="208"/>
      <c r="GV102" s="208"/>
      <c r="GW102" s="208"/>
      <c r="GX102" s="287"/>
      <c r="GY102" s="208"/>
      <c r="GZ102" s="208"/>
      <c r="HA102" s="208"/>
      <c r="HB102" s="208"/>
      <c r="HC102" s="208"/>
      <c r="HD102" s="208"/>
      <c r="HE102" s="208"/>
      <c r="HF102" s="208"/>
      <c r="HG102" s="208"/>
      <c r="HH102" s="208"/>
      <c r="HI102" s="208"/>
      <c r="HJ102" s="287"/>
      <c r="HK102" s="208"/>
      <c r="HL102" s="287"/>
      <c r="HM102" s="208"/>
      <c r="HN102" s="208"/>
      <c r="HO102" s="208"/>
      <c r="HP102" s="287"/>
      <c r="HQ102" s="208"/>
      <c r="HR102" s="208"/>
      <c r="HS102" s="208"/>
      <c r="HT102" s="208"/>
      <c r="HU102" s="287"/>
      <c r="HV102" s="287"/>
      <c r="HW102" s="287"/>
      <c r="HX102" s="208"/>
      <c r="HY102" s="287"/>
      <c r="HZ102" s="287"/>
      <c r="IA102" s="287"/>
      <c r="IB102" s="208"/>
      <c r="IC102" s="287"/>
      <c r="ID102" s="208"/>
      <c r="IE102" s="208"/>
      <c r="IF102" s="208"/>
      <c r="IG102" s="287"/>
      <c r="IH102" s="208"/>
      <c r="II102" s="208"/>
      <c r="IJ102" s="208"/>
      <c r="IK102" s="287"/>
      <c r="IL102" s="208"/>
      <c r="IM102" s="208"/>
      <c r="IN102" s="208"/>
      <c r="IO102" s="208"/>
      <c r="IP102" s="208"/>
      <c r="IQ102" s="208"/>
      <c r="IR102" s="208"/>
      <c r="IS102" s="208"/>
      <c r="IT102" s="287"/>
      <c r="IU102" s="287"/>
      <c r="IV102" s="208"/>
      <c r="IW102" s="200"/>
      <c r="IX102" s="200"/>
      <c r="IY102" s="250"/>
      <c r="IZ102" s="250"/>
      <c r="JA102" s="250"/>
      <c r="JB102" s="250"/>
      <c r="JC102" s="250"/>
      <c r="JD102" s="200"/>
      <c r="JE102" s="200"/>
      <c r="JF102" s="200"/>
      <c r="JG102" s="200"/>
      <c r="JH102" s="200"/>
      <c r="JI102" s="200"/>
      <c r="JJ102" s="200"/>
      <c r="JK102" s="200"/>
      <c r="JL102" s="200"/>
      <c r="JM102" s="200"/>
      <c r="JN102" s="200"/>
      <c r="JO102" s="200"/>
      <c r="JP102" s="200"/>
      <c r="JQ102" s="200"/>
      <c r="JR102" s="200"/>
      <c r="JS102" s="200"/>
      <c r="JT102" s="200"/>
      <c r="JU102" s="200"/>
      <c r="JV102" s="200"/>
      <c r="JW102" s="200"/>
      <c r="JX102" s="200"/>
      <c r="JY102" s="200"/>
      <c r="JZ102" s="200"/>
      <c r="KA102" s="200"/>
      <c r="KB102" s="200"/>
      <c r="KC102" s="200"/>
      <c r="KD102" s="200"/>
      <c r="KE102" s="200"/>
      <c r="KF102" s="200"/>
      <c r="KG102" s="200"/>
      <c r="KH102" s="200"/>
      <c r="KI102" s="200"/>
      <c r="KJ102" s="200"/>
      <c r="KK102" s="200"/>
      <c r="KL102" s="200"/>
      <c r="KM102" s="200"/>
      <c r="KN102" s="200"/>
      <c r="KO102" s="200"/>
      <c r="KP102" s="200"/>
      <c r="KQ102" s="200"/>
      <c r="KR102" s="200"/>
      <c r="KS102" s="200"/>
      <c r="KT102" s="200"/>
      <c r="KU102" s="200"/>
      <c r="KV102" s="200"/>
      <c r="KW102" s="200"/>
      <c r="KX102" s="200"/>
      <c r="KY102" s="200"/>
      <c r="KZ102" s="200"/>
      <c r="LA102" s="200"/>
      <c r="LB102" s="200"/>
      <c r="LC102" s="200"/>
      <c r="LD102" s="200"/>
      <c r="LE102" s="200"/>
      <c r="LF102" s="200"/>
      <c r="LG102" s="200"/>
      <c r="LH102" s="200"/>
      <c r="LI102" s="200"/>
      <c r="LJ102" s="200"/>
      <c r="LK102" s="200"/>
      <c r="LL102" s="200"/>
      <c r="LM102" s="200"/>
      <c r="LN102" s="200"/>
      <c r="LO102" s="200"/>
      <c r="LP102" s="200"/>
      <c r="LQ102" s="200"/>
      <c r="LR102" s="200"/>
      <c r="LS102" s="200"/>
      <c r="LT102" s="200"/>
      <c r="LU102" s="200"/>
      <c r="LV102" s="200"/>
      <c r="LW102" s="200"/>
      <c r="LX102" s="200"/>
      <c r="LY102" s="200"/>
      <c r="LZ102" s="200"/>
      <c r="MA102" s="200"/>
      <c r="MB102" s="200"/>
      <c r="MC102" s="200"/>
      <c r="MD102" s="200"/>
      <c r="ME102" s="200"/>
      <c r="MF102" s="200"/>
      <c r="MG102" s="200"/>
      <c r="MH102" s="200"/>
      <c r="MI102" s="200"/>
      <c r="MJ102" s="200"/>
      <c r="MK102" s="200"/>
      <c r="ML102" s="200"/>
      <c r="MM102" s="200"/>
      <c r="MN102" s="200"/>
      <c r="MO102" s="200"/>
      <c r="MP102" s="200"/>
      <c r="MQ102" s="200"/>
      <c r="MR102" s="200"/>
      <c r="MS102" s="200"/>
      <c r="MT102" s="200"/>
      <c r="MU102" s="200"/>
      <c r="MV102" s="200"/>
      <c r="MW102" s="200"/>
      <c r="MX102" s="200"/>
      <c r="MY102" s="200"/>
      <c r="MZ102" s="200"/>
      <c r="NA102" s="200"/>
      <c r="NB102" s="200"/>
      <c r="NC102" s="200"/>
    </row>
    <row r="103" spans="1:367" s="200" customFormat="1" ht="18.75" x14ac:dyDescent="0.25">
      <c r="A103" s="169"/>
      <c r="B103" s="167"/>
      <c r="C103" s="255"/>
      <c r="D103" s="344"/>
      <c r="E103" s="256"/>
      <c r="F103" s="257"/>
      <c r="G103" s="257"/>
      <c r="H103" s="344"/>
      <c r="I103" s="288"/>
      <c r="J103" s="383"/>
      <c r="K103" s="364"/>
      <c r="L103" s="276"/>
      <c r="M103" s="173"/>
      <c r="N103" s="376"/>
      <c r="O103" s="377"/>
      <c r="P103" s="377"/>
      <c r="Q103" s="377"/>
      <c r="R103" s="170"/>
      <c r="S103" s="378"/>
      <c r="T103" s="379"/>
      <c r="U103" s="377"/>
      <c r="V103" s="377"/>
      <c r="W103" s="377"/>
      <c r="X103" s="377"/>
      <c r="Y103" s="377"/>
      <c r="Z103" s="377"/>
      <c r="AA103" s="377"/>
      <c r="AB103" s="377"/>
      <c r="AC103" s="377"/>
      <c r="AD103" s="377"/>
      <c r="AE103" s="377"/>
      <c r="AF103" s="377"/>
      <c r="AG103" s="377"/>
      <c r="AH103" s="377"/>
      <c r="AI103" s="377"/>
      <c r="AJ103" s="377"/>
      <c r="AK103" s="377"/>
      <c r="AL103" s="377"/>
      <c r="AM103" s="377"/>
      <c r="AN103" s="377"/>
      <c r="AO103" s="377"/>
      <c r="AP103" s="377"/>
      <c r="AQ103" s="377"/>
      <c r="AR103" s="377"/>
      <c r="AS103" s="377"/>
      <c r="AT103" s="377"/>
      <c r="AU103" s="377"/>
      <c r="AV103" s="377"/>
      <c r="AW103" s="377"/>
      <c r="AX103" s="377"/>
      <c r="AY103" s="377"/>
      <c r="AZ103" s="377"/>
      <c r="BA103" s="377"/>
      <c r="BB103" s="201"/>
      <c r="BC103" s="377"/>
      <c r="BD103" s="377"/>
      <c r="BE103" s="377"/>
      <c r="BF103" s="377"/>
      <c r="BG103" s="377"/>
      <c r="BH103" s="377"/>
      <c r="BI103" s="377"/>
      <c r="BJ103" s="377"/>
      <c r="BK103" s="377"/>
      <c r="BL103" s="377"/>
      <c r="BM103" s="377"/>
      <c r="BN103" s="170"/>
      <c r="BO103" s="377"/>
      <c r="BP103" s="377"/>
      <c r="BQ103" s="377"/>
      <c r="BR103" s="377"/>
      <c r="BS103" s="377"/>
      <c r="BT103" s="377"/>
      <c r="BU103" s="377"/>
      <c r="BV103" s="170"/>
      <c r="BW103" s="377"/>
      <c r="BX103" s="399"/>
      <c r="BY103" s="377"/>
      <c r="BZ103" s="377"/>
      <c r="CA103" s="377"/>
      <c r="CB103" s="377"/>
      <c r="CC103" s="377"/>
      <c r="CD103" s="377"/>
      <c r="CE103" s="377"/>
      <c r="CF103" s="377"/>
      <c r="CG103" s="377"/>
      <c r="CH103" s="377"/>
      <c r="CI103" s="377"/>
      <c r="CJ103" s="377"/>
      <c r="CK103" s="377"/>
      <c r="CL103" s="377"/>
      <c r="CM103" s="377"/>
      <c r="CN103" s="377"/>
      <c r="CO103" s="377"/>
      <c r="CP103" s="377"/>
      <c r="CQ103" s="377"/>
      <c r="CR103" s="377"/>
      <c r="CS103" s="377"/>
      <c r="CT103" s="377"/>
      <c r="CU103" s="377"/>
      <c r="CV103" s="377"/>
      <c r="CW103" s="377"/>
      <c r="CX103" s="201"/>
      <c r="CY103" s="377"/>
      <c r="CZ103" s="377"/>
      <c r="DA103" s="377"/>
      <c r="DB103" s="201"/>
      <c r="DC103" s="377"/>
      <c r="DD103" s="377"/>
      <c r="DE103" s="377"/>
      <c r="DF103" s="377"/>
      <c r="DG103" s="377"/>
      <c r="DH103" s="377"/>
      <c r="DI103" s="377"/>
      <c r="DJ103" s="377"/>
      <c r="DK103" s="377"/>
      <c r="DL103" s="377"/>
      <c r="DM103" s="377"/>
      <c r="DN103" s="201"/>
      <c r="DO103" s="377"/>
      <c r="DP103" s="377"/>
      <c r="DQ103" s="377"/>
      <c r="DR103" s="201"/>
      <c r="DS103" s="377"/>
      <c r="DT103" s="377"/>
      <c r="DU103" s="377"/>
      <c r="DV103" s="377"/>
      <c r="DW103" s="377"/>
      <c r="DX103" s="377"/>
      <c r="DY103" s="377"/>
      <c r="DZ103" s="377"/>
      <c r="EA103" s="377"/>
      <c r="EB103" s="377"/>
      <c r="EC103" s="377"/>
      <c r="ED103" s="377"/>
      <c r="EE103" s="377"/>
      <c r="EF103" s="377"/>
      <c r="EG103" s="377"/>
      <c r="EH103" s="201"/>
      <c r="EI103" s="377"/>
      <c r="EJ103" s="377"/>
      <c r="EK103" s="377"/>
      <c r="EL103" s="201"/>
      <c r="EM103" s="377"/>
      <c r="EN103" s="377"/>
      <c r="EO103" s="377"/>
      <c r="EP103" s="377"/>
      <c r="EQ103" s="377"/>
      <c r="ER103" s="377"/>
      <c r="ES103" s="377"/>
      <c r="ET103" s="377"/>
      <c r="EU103" s="377"/>
      <c r="EV103" s="377"/>
      <c r="EW103" s="377"/>
      <c r="EX103" s="377"/>
      <c r="EY103" s="377"/>
      <c r="EZ103" s="377"/>
      <c r="FA103" s="377"/>
      <c r="FB103" s="377"/>
      <c r="FC103" s="377"/>
      <c r="FD103" s="377"/>
      <c r="FE103" s="377"/>
      <c r="FF103" s="377"/>
      <c r="FG103" s="377"/>
      <c r="FH103" s="377"/>
      <c r="FI103" s="377"/>
      <c r="FJ103" s="377"/>
      <c r="FK103" s="377"/>
      <c r="FL103" s="377"/>
      <c r="FM103" s="377"/>
      <c r="FN103" s="377"/>
      <c r="FO103" s="377"/>
      <c r="FP103" s="377"/>
      <c r="FQ103" s="377"/>
      <c r="FR103" s="258"/>
      <c r="FS103" s="258"/>
      <c r="FT103" s="258"/>
      <c r="FU103" s="258"/>
      <c r="FV103" s="258"/>
      <c r="FW103" s="258"/>
      <c r="FX103" s="258"/>
      <c r="FY103" s="258"/>
      <c r="FZ103" s="258"/>
      <c r="GA103" s="304"/>
      <c r="GB103" s="258"/>
      <c r="GC103" s="258"/>
      <c r="GD103" s="258"/>
      <c r="GE103" s="205"/>
      <c r="GF103" s="205"/>
      <c r="GG103" s="252"/>
      <c r="GH103" s="380"/>
      <c r="GI103" s="205"/>
      <c r="GJ103" s="377"/>
      <c r="GK103" s="399"/>
      <c r="GL103" s="249"/>
      <c r="GM103" s="377"/>
      <c r="GN103" s="377"/>
      <c r="GO103" s="377"/>
      <c r="GP103" s="377"/>
      <c r="GQ103" s="377"/>
      <c r="GR103" s="378"/>
      <c r="GS103" s="378"/>
      <c r="GT103" s="377"/>
      <c r="GU103" s="377"/>
      <c r="GV103" s="377"/>
      <c r="GW103" s="377"/>
      <c r="GX103" s="288"/>
      <c r="GY103" s="377"/>
      <c r="GZ103" s="377"/>
      <c r="HA103" s="377"/>
      <c r="HB103" s="377"/>
      <c r="HC103" s="377"/>
      <c r="HD103" s="377"/>
      <c r="HE103" s="377"/>
      <c r="HF103" s="377"/>
      <c r="HG103" s="377"/>
      <c r="HH103" s="377"/>
      <c r="HI103" s="377"/>
      <c r="HJ103" s="377"/>
      <c r="HK103" s="377"/>
      <c r="HL103" s="377"/>
      <c r="HM103" s="377"/>
      <c r="HN103" s="377"/>
      <c r="HO103" s="377"/>
      <c r="HP103" s="378"/>
      <c r="HQ103" s="377"/>
      <c r="HR103" s="377"/>
      <c r="HS103" s="377"/>
      <c r="HT103" s="377"/>
      <c r="HU103" s="377"/>
      <c r="HV103" s="377"/>
      <c r="HW103" s="377"/>
      <c r="HX103" s="377"/>
      <c r="HY103" s="378"/>
      <c r="HZ103" s="399"/>
      <c r="IA103" s="399"/>
      <c r="IB103" s="377"/>
      <c r="IC103" s="377"/>
      <c r="ID103" s="377"/>
      <c r="IE103" s="377"/>
      <c r="IF103" s="377"/>
      <c r="IG103" s="399"/>
      <c r="IH103" s="377"/>
      <c r="II103" s="377"/>
      <c r="IJ103" s="377"/>
      <c r="IK103" s="378"/>
      <c r="IL103" s="377"/>
      <c r="IM103" s="377"/>
      <c r="IN103" s="377"/>
      <c r="IO103" s="377"/>
      <c r="IP103" s="377"/>
      <c r="IQ103" s="377"/>
      <c r="IR103" s="377"/>
      <c r="IS103" s="377"/>
      <c r="IT103" s="378"/>
      <c r="IU103" s="377"/>
      <c r="IY103" s="288"/>
      <c r="IZ103" s="270"/>
      <c r="JA103" s="270"/>
      <c r="JB103" s="270"/>
      <c r="JC103" s="270"/>
    </row>
    <row r="104" spans="1:367" s="178" customFormat="1" ht="18.75" x14ac:dyDescent="0.3">
      <c r="A104" s="146"/>
      <c r="B104" s="128" t="s">
        <v>70</v>
      </c>
      <c r="C104" s="133"/>
      <c r="D104" s="236" t="s">
        <v>109</v>
      </c>
      <c r="E104" s="129"/>
      <c r="F104" s="129"/>
      <c r="G104" s="176"/>
      <c r="H104" s="140"/>
      <c r="I104" s="141"/>
      <c r="J104" s="154"/>
      <c r="K104" s="142"/>
      <c r="L104" s="142"/>
      <c r="M104" s="142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  <c r="DI104" s="305"/>
      <c r="DJ104" s="305"/>
      <c r="DK104" s="305"/>
      <c r="DL104" s="305"/>
      <c r="DM104" s="305"/>
      <c r="DN104" s="305"/>
      <c r="DO104" s="305"/>
      <c r="DP104" s="305"/>
      <c r="DQ104" s="305"/>
      <c r="DR104" s="305"/>
      <c r="DS104" s="305"/>
      <c r="DT104" s="305"/>
      <c r="DU104" s="305"/>
      <c r="DV104" s="305"/>
      <c r="DW104" s="305"/>
      <c r="DX104" s="305"/>
      <c r="DY104" s="305"/>
      <c r="DZ104" s="305"/>
      <c r="EA104" s="305"/>
      <c r="EB104" s="305"/>
      <c r="EC104" s="305"/>
      <c r="ED104" s="305"/>
      <c r="EE104" s="305"/>
      <c r="EF104" s="305"/>
      <c r="EG104" s="305"/>
      <c r="EH104" s="305"/>
      <c r="EI104" s="305"/>
      <c r="EJ104" s="305"/>
      <c r="EK104" s="305"/>
      <c r="EL104" s="305"/>
      <c r="EM104" s="305"/>
      <c r="EN104" s="305"/>
      <c r="EO104" s="305"/>
      <c r="EP104" s="305"/>
      <c r="EQ104" s="305"/>
      <c r="ER104" s="305"/>
      <c r="ES104" s="305"/>
      <c r="ET104" s="305"/>
      <c r="EU104" s="305"/>
      <c r="EV104" s="305"/>
      <c r="EW104" s="305"/>
      <c r="EX104" s="305"/>
      <c r="EY104" s="305"/>
      <c r="EZ104" s="305"/>
      <c r="FA104" s="305"/>
      <c r="FB104" s="305"/>
      <c r="FC104" s="305"/>
      <c r="FD104" s="305"/>
      <c r="FE104" s="305"/>
      <c r="FF104" s="305"/>
      <c r="FG104" s="305"/>
      <c r="FH104" s="305"/>
      <c r="FI104" s="305"/>
      <c r="FJ104" s="305"/>
      <c r="FK104" s="305"/>
      <c r="FL104" s="305"/>
      <c r="FM104" s="305"/>
      <c r="FN104" s="305"/>
      <c r="FO104" s="305"/>
      <c r="FP104" s="305"/>
      <c r="FQ104" s="305"/>
      <c r="FR104" s="305"/>
      <c r="FS104" s="305"/>
      <c r="FT104" s="305"/>
      <c r="FU104" s="305"/>
      <c r="FV104" s="305"/>
      <c r="FW104" s="305"/>
      <c r="FX104" s="305"/>
      <c r="FY104" s="305"/>
      <c r="FZ104" s="305"/>
      <c r="GA104" s="306"/>
      <c r="GB104" s="305"/>
      <c r="GC104" s="305"/>
      <c r="GD104" s="305"/>
      <c r="GE104" s="305"/>
      <c r="GF104" s="305"/>
      <c r="GG104" s="306"/>
      <c r="GH104" s="306"/>
      <c r="GI104" s="305"/>
      <c r="GJ104" s="305"/>
      <c r="GK104" s="306"/>
      <c r="GL104" s="306"/>
      <c r="GM104" s="305"/>
      <c r="GN104" s="306"/>
      <c r="GO104" s="305"/>
      <c r="GP104" s="305"/>
      <c r="GQ104" s="305"/>
      <c r="GR104" s="306"/>
      <c r="GS104" s="306"/>
      <c r="GT104" s="305"/>
      <c r="GU104" s="305"/>
      <c r="GV104" s="305"/>
      <c r="GW104" s="305"/>
      <c r="GX104" s="306"/>
      <c r="GY104" s="305"/>
      <c r="GZ104" s="305"/>
      <c r="HA104" s="305"/>
      <c r="HB104" s="305"/>
      <c r="HC104" s="305"/>
      <c r="HD104" s="305"/>
      <c r="HE104" s="305"/>
      <c r="HF104" s="305"/>
      <c r="HG104" s="305"/>
      <c r="HH104" s="305"/>
      <c r="HI104" s="305"/>
      <c r="HJ104" s="306"/>
      <c r="HK104" s="305"/>
      <c r="HL104" s="306"/>
      <c r="HM104" s="305"/>
      <c r="HN104" s="305"/>
      <c r="HO104" s="305"/>
      <c r="HP104" s="306"/>
      <c r="HQ104" s="305"/>
      <c r="HR104" s="305"/>
      <c r="HS104" s="305"/>
      <c r="HT104" s="305"/>
      <c r="HU104" s="306"/>
      <c r="HV104" s="306"/>
      <c r="HW104" s="306"/>
      <c r="HX104" s="305"/>
      <c r="HY104" s="306"/>
      <c r="HZ104" s="306"/>
      <c r="IA104" s="306"/>
      <c r="IB104" s="305"/>
      <c r="IC104" s="306"/>
      <c r="ID104" s="305"/>
      <c r="IE104" s="305"/>
      <c r="IF104" s="305"/>
      <c r="IG104" s="306"/>
      <c r="IH104" s="305"/>
      <c r="II104" s="305"/>
      <c r="IJ104" s="305"/>
      <c r="IK104" s="306"/>
      <c r="IL104" s="305"/>
      <c r="IM104" s="305"/>
      <c r="IN104" s="305"/>
      <c r="IO104" s="305"/>
      <c r="IP104" s="305"/>
      <c r="IQ104" s="305"/>
      <c r="IR104" s="305"/>
      <c r="IS104" s="305"/>
      <c r="IT104" s="306"/>
      <c r="IU104" s="306"/>
      <c r="IV104" s="207"/>
      <c r="IW104" s="207"/>
      <c r="IX104" s="207"/>
      <c r="IY104" s="316"/>
      <c r="IZ104" s="316"/>
      <c r="JA104" s="316"/>
      <c r="JB104" s="316"/>
      <c r="JC104" s="316"/>
      <c r="JD104" s="207"/>
      <c r="JE104" s="207"/>
      <c r="JF104" s="207"/>
      <c r="JG104" s="207"/>
      <c r="JH104" s="207"/>
      <c r="JI104" s="207"/>
      <c r="JJ104" s="207"/>
      <c r="JK104" s="207"/>
      <c r="JL104" s="207"/>
      <c r="JM104" s="207"/>
      <c r="JN104" s="207"/>
      <c r="JO104" s="207"/>
      <c r="JP104" s="207"/>
      <c r="JQ104" s="207"/>
      <c r="JR104" s="207"/>
      <c r="JS104" s="207"/>
      <c r="JT104" s="207"/>
      <c r="JU104" s="207"/>
      <c r="JV104" s="207"/>
      <c r="JW104" s="207"/>
      <c r="JX104" s="207"/>
      <c r="JY104" s="207"/>
      <c r="JZ104" s="207"/>
      <c r="KA104" s="207"/>
      <c r="KB104" s="207"/>
      <c r="KC104" s="207"/>
      <c r="KD104" s="207"/>
      <c r="KE104" s="207"/>
      <c r="KF104" s="207"/>
      <c r="KG104" s="207"/>
      <c r="KH104" s="207"/>
      <c r="KI104" s="207"/>
      <c r="KJ104" s="207"/>
      <c r="KK104" s="207"/>
      <c r="KL104" s="207"/>
      <c r="KM104" s="207"/>
      <c r="KN104" s="207"/>
      <c r="KO104" s="207"/>
      <c r="KP104" s="207"/>
      <c r="KQ104" s="207"/>
      <c r="KR104" s="207"/>
      <c r="KS104" s="207"/>
      <c r="KT104" s="207"/>
      <c r="KU104" s="207"/>
      <c r="KV104" s="207"/>
      <c r="KW104" s="207"/>
      <c r="KX104" s="207"/>
      <c r="KY104" s="207"/>
      <c r="KZ104" s="207"/>
      <c r="LA104" s="207"/>
      <c r="LB104" s="207"/>
      <c r="LC104" s="207"/>
      <c r="LD104" s="207"/>
      <c r="LE104" s="207"/>
      <c r="LF104" s="207"/>
      <c r="LG104" s="207"/>
      <c r="LH104" s="207"/>
      <c r="LI104" s="207"/>
      <c r="LJ104" s="207"/>
      <c r="LK104" s="207"/>
      <c r="LL104" s="207"/>
      <c r="LM104" s="207"/>
      <c r="LN104" s="207"/>
      <c r="LO104" s="207"/>
      <c r="LP104" s="207"/>
      <c r="LQ104" s="207"/>
      <c r="LR104" s="207"/>
      <c r="LS104" s="207"/>
      <c r="LT104" s="207"/>
      <c r="LU104" s="207"/>
      <c r="LV104" s="207"/>
      <c r="LW104" s="207"/>
      <c r="LX104" s="207"/>
      <c r="LY104" s="207"/>
      <c r="LZ104" s="207"/>
      <c r="MA104" s="207"/>
      <c r="MB104" s="207"/>
      <c r="MC104" s="207"/>
      <c r="MD104" s="207"/>
      <c r="ME104" s="207"/>
      <c r="MF104" s="207"/>
      <c r="MG104" s="207"/>
      <c r="MH104" s="207"/>
      <c r="MI104" s="207"/>
      <c r="MJ104" s="207"/>
      <c r="MK104" s="207"/>
      <c r="ML104" s="207"/>
      <c r="MM104" s="207"/>
      <c r="MN104" s="207"/>
      <c r="MO104" s="207"/>
      <c r="MP104" s="207"/>
      <c r="MQ104" s="207"/>
      <c r="MR104" s="207"/>
      <c r="MS104" s="207"/>
      <c r="MT104" s="207"/>
      <c r="MU104" s="207"/>
      <c r="MV104" s="207"/>
      <c r="MW104" s="207"/>
      <c r="MX104" s="207"/>
      <c r="MY104" s="207"/>
      <c r="MZ104" s="207"/>
      <c r="NA104" s="207"/>
      <c r="NB104" s="207"/>
      <c r="NC104" s="207"/>
    </row>
    <row r="105" spans="1:367" s="93" customFormat="1" ht="27.75" customHeight="1" x14ac:dyDescent="0.3">
      <c r="A105" s="145"/>
      <c r="B105" s="167"/>
      <c r="C105" s="167"/>
      <c r="D105" s="167"/>
      <c r="E105" s="90"/>
      <c r="F105" s="90"/>
      <c r="G105" s="139"/>
      <c r="H105" s="94"/>
      <c r="I105" s="91"/>
      <c r="J105" s="327"/>
      <c r="K105" s="92"/>
      <c r="L105" s="92"/>
      <c r="M105" s="92"/>
      <c r="N105" s="173"/>
      <c r="O105" s="173"/>
      <c r="P105" s="310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2"/>
      <c r="AQ105" s="312"/>
      <c r="AR105" s="312"/>
      <c r="AS105" s="312"/>
      <c r="AT105" s="312"/>
      <c r="AU105" s="312"/>
      <c r="AV105" s="312"/>
      <c r="AW105" s="311"/>
      <c r="AX105" s="313"/>
      <c r="AY105" s="313"/>
      <c r="AZ105" s="313"/>
      <c r="BA105" s="313"/>
      <c r="BB105" s="313"/>
      <c r="BC105" s="313"/>
      <c r="BD105" s="313"/>
      <c r="BE105" s="311"/>
      <c r="BF105" s="311"/>
      <c r="BG105" s="311"/>
      <c r="BH105" s="311"/>
      <c r="BI105" s="311"/>
      <c r="BJ105" s="258"/>
      <c r="BK105" s="258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11"/>
      <c r="DL105" s="311"/>
      <c r="DM105" s="311"/>
      <c r="DN105" s="258"/>
      <c r="DO105" s="304"/>
      <c r="DP105" s="311"/>
      <c r="DQ105" s="311"/>
      <c r="DR105" s="311"/>
      <c r="DS105" s="311"/>
      <c r="DT105" s="311"/>
      <c r="DU105" s="311"/>
      <c r="DV105" s="311"/>
      <c r="DW105" s="311"/>
      <c r="DX105" s="311"/>
      <c r="DY105" s="311"/>
      <c r="DZ105" s="311"/>
      <c r="EA105" s="311"/>
      <c r="EB105" s="311"/>
      <c r="EC105" s="311"/>
      <c r="ED105" s="311"/>
      <c r="EE105" s="311"/>
      <c r="EF105" s="311"/>
      <c r="EG105" s="311"/>
      <c r="EH105" s="311"/>
      <c r="EI105" s="311"/>
      <c r="EJ105" s="311"/>
      <c r="EK105" s="311"/>
      <c r="EL105" s="311"/>
      <c r="EM105" s="311"/>
      <c r="EN105" s="311"/>
      <c r="EO105" s="311"/>
      <c r="EP105" s="311"/>
      <c r="EQ105" s="311"/>
      <c r="ER105" s="311"/>
      <c r="ES105" s="311"/>
      <c r="ET105" s="311"/>
      <c r="EU105" s="311"/>
      <c r="EV105" s="311"/>
      <c r="EW105" s="311"/>
      <c r="EX105" s="311"/>
      <c r="EY105" s="311"/>
      <c r="EZ105" s="311"/>
      <c r="FA105" s="311"/>
      <c r="FB105" s="311"/>
      <c r="FC105" s="311"/>
      <c r="FD105" s="311"/>
      <c r="FE105" s="311"/>
      <c r="FF105" s="311"/>
      <c r="FG105" s="311"/>
      <c r="FH105" s="311"/>
      <c r="FI105" s="311"/>
      <c r="FJ105" s="311"/>
      <c r="FK105" s="311"/>
      <c r="FL105" s="311"/>
      <c r="FM105" s="311"/>
      <c r="FN105" s="314"/>
      <c r="FO105" s="314"/>
      <c r="FP105" s="314"/>
      <c r="FQ105" s="314"/>
      <c r="FR105" s="314"/>
      <c r="FS105" s="314"/>
      <c r="FT105" s="314"/>
      <c r="FU105" s="314"/>
      <c r="FV105" s="314"/>
      <c r="FW105" s="314"/>
      <c r="FX105" s="314"/>
      <c r="FY105" s="314"/>
      <c r="FZ105" s="314"/>
      <c r="GA105" s="315"/>
      <c r="GB105" s="314"/>
      <c r="GC105" s="314"/>
      <c r="GD105" s="314"/>
      <c r="GE105" s="206"/>
      <c r="GF105" s="206"/>
      <c r="GG105" s="253"/>
      <c r="GH105" s="253"/>
      <c r="GI105" s="206"/>
      <c r="GJ105" s="206"/>
      <c r="GK105" s="253"/>
      <c r="GL105" s="253"/>
      <c r="GM105" s="206"/>
      <c r="GN105" s="253"/>
      <c r="GO105" s="206"/>
      <c r="GP105" s="206"/>
      <c r="GQ105" s="206"/>
      <c r="GR105" s="253"/>
      <c r="GS105" s="253"/>
      <c r="GT105" s="206"/>
      <c r="GU105" s="206"/>
      <c r="GV105" s="206"/>
      <c r="GW105" s="206"/>
      <c r="GX105" s="253"/>
      <c r="GY105" s="206"/>
      <c r="GZ105" s="206"/>
      <c r="HA105" s="206"/>
      <c r="HB105" s="206"/>
      <c r="HC105" s="206"/>
      <c r="HD105" s="206"/>
      <c r="HE105" s="206"/>
      <c r="HF105" s="206"/>
      <c r="HG105" s="206"/>
      <c r="HH105" s="206"/>
      <c r="HI105" s="206"/>
      <c r="HJ105" s="253"/>
      <c r="HK105" s="206"/>
      <c r="HL105" s="253"/>
      <c r="HM105" s="206"/>
      <c r="HN105" s="206"/>
      <c r="HO105" s="206"/>
      <c r="HP105" s="253"/>
      <c r="HQ105" s="206"/>
      <c r="HR105" s="206"/>
      <c r="HS105" s="206"/>
      <c r="HT105" s="206"/>
      <c r="HU105" s="253"/>
      <c r="HV105" s="253"/>
      <c r="HW105" s="253"/>
      <c r="HX105" s="206"/>
      <c r="HY105" s="253"/>
      <c r="HZ105" s="253"/>
      <c r="IA105" s="253"/>
      <c r="IB105" s="206"/>
      <c r="IC105" s="253"/>
      <c r="ID105" s="206"/>
      <c r="IE105" s="206"/>
      <c r="IF105" s="206"/>
      <c r="IG105" s="253"/>
      <c r="IH105" s="206"/>
      <c r="II105" s="206"/>
      <c r="IJ105" s="206"/>
      <c r="IK105" s="253"/>
      <c r="IL105" s="206"/>
      <c r="IM105" s="206"/>
      <c r="IN105" s="206"/>
      <c r="IO105" s="206"/>
      <c r="IP105" s="206"/>
      <c r="IQ105" s="206"/>
      <c r="IR105" s="206"/>
      <c r="IS105" s="206"/>
      <c r="IT105" s="253"/>
      <c r="IU105" s="253"/>
      <c r="IV105" s="206"/>
      <c r="IW105" s="206"/>
      <c r="IX105" s="206"/>
      <c r="IY105" s="253"/>
      <c r="IZ105" s="253"/>
      <c r="JA105" s="253"/>
      <c r="JB105" s="253"/>
      <c r="JC105" s="253"/>
      <c r="JD105" s="206"/>
      <c r="JE105" s="206"/>
      <c r="JF105" s="206"/>
      <c r="JG105" s="206"/>
      <c r="JH105" s="206"/>
      <c r="JI105" s="206"/>
      <c r="JJ105" s="206"/>
      <c r="JK105" s="206"/>
      <c r="JL105" s="206"/>
      <c r="JM105" s="206"/>
      <c r="JN105" s="206"/>
      <c r="JO105" s="206"/>
      <c r="JP105" s="206"/>
      <c r="JQ105" s="206"/>
      <c r="JR105" s="206"/>
      <c r="JS105" s="206"/>
      <c r="JT105" s="206"/>
      <c r="JU105" s="206"/>
      <c r="JV105" s="206"/>
      <c r="JW105" s="206"/>
      <c r="JX105" s="206"/>
      <c r="JY105" s="206"/>
      <c r="JZ105" s="206"/>
      <c r="KA105" s="206"/>
      <c r="KB105" s="206"/>
      <c r="KC105" s="206"/>
      <c r="KD105" s="206"/>
      <c r="KE105" s="206"/>
      <c r="KF105" s="206"/>
      <c r="KG105" s="206"/>
      <c r="KH105" s="206"/>
      <c r="KI105" s="206"/>
      <c r="KJ105" s="206"/>
      <c r="KK105" s="206"/>
      <c r="KL105" s="206"/>
      <c r="KM105" s="206"/>
      <c r="KN105" s="206"/>
      <c r="KO105" s="206"/>
      <c r="KP105" s="206"/>
      <c r="KQ105" s="206"/>
      <c r="KR105" s="206"/>
      <c r="KS105" s="206"/>
      <c r="KT105" s="206"/>
      <c r="KU105" s="206"/>
      <c r="KV105" s="206"/>
      <c r="KW105" s="206"/>
      <c r="KX105" s="206"/>
      <c r="KY105" s="206"/>
      <c r="KZ105" s="206"/>
      <c r="LA105" s="206"/>
      <c r="LB105" s="206"/>
      <c r="LC105" s="206"/>
      <c r="LD105" s="206"/>
      <c r="LE105" s="206"/>
      <c r="LF105" s="206"/>
      <c r="LG105" s="206"/>
      <c r="LH105" s="206"/>
      <c r="LI105" s="206"/>
      <c r="LJ105" s="206"/>
      <c r="LK105" s="206"/>
      <c r="LL105" s="206"/>
      <c r="LM105" s="206"/>
      <c r="LN105" s="206"/>
      <c r="LO105" s="206"/>
      <c r="LP105" s="206"/>
      <c r="LQ105" s="206"/>
      <c r="LR105" s="206"/>
      <c r="LS105" s="206"/>
      <c r="LT105" s="206"/>
      <c r="LU105" s="206"/>
      <c r="LV105" s="206"/>
      <c r="LW105" s="206"/>
      <c r="LX105" s="206"/>
      <c r="LY105" s="206"/>
      <c r="LZ105" s="206"/>
      <c r="MA105" s="206"/>
      <c r="MB105" s="206"/>
      <c r="MC105" s="206"/>
      <c r="MD105" s="206"/>
      <c r="ME105" s="206"/>
      <c r="MF105" s="206"/>
      <c r="MG105" s="206"/>
      <c r="MH105" s="206"/>
      <c r="MI105" s="206"/>
      <c r="MJ105" s="206"/>
      <c r="MK105" s="206"/>
      <c r="ML105" s="206"/>
      <c r="MM105" s="206"/>
      <c r="MN105" s="206"/>
      <c r="MO105" s="206"/>
      <c r="MP105" s="206"/>
      <c r="MQ105" s="206"/>
      <c r="MR105" s="206"/>
      <c r="MS105" s="206"/>
      <c r="MT105" s="206"/>
      <c r="MU105" s="206"/>
      <c r="MV105" s="206"/>
      <c r="MW105" s="206"/>
      <c r="MX105" s="206"/>
      <c r="MY105" s="206"/>
      <c r="MZ105" s="206"/>
      <c r="NA105" s="206"/>
      <c r="NB105" s="206"/>
      <c r="NC105" s="206"/>
    </row>
    <row r="106" spans="1:367" s="326" customFormat="1" ht="15.75" x14ac:dyDescent="0.2">
      <c r="A106" s="237"/>
      <c r="B106" s="229" t="s">
        <v>70</v>
      </c>
      <c r="C106" s="238"/>
      <c r="D106" s="235" t="s">
        <v>161</v>
      </c>
      <c r="E106" s="239"/>
      <c r="F106" s="239"/>
      <c r="G106" s="239"/>
      <c r="H106" s="240"/>
      <c r="I106" s="241"/>
      <c r="J106" s="242"/>
      <c r="K106" s="243"/>
      <c r="L106" s="243"/>
      <c r="M106" s="243"/>
      <c r="N106" s="266"/>
      <c r="O106" s="266"/>
      <c r="P106" s="266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67"/>
      <c r="AQ106" s="267"/>
      <c r="AR106" s="267"/>
      <c r="AS106" s="267"/>
      <c r="AT106" s="267"/>
      <c r="AU106" s="267"/>
      <c r="AV106" s="267"/>
      <c r="AW106" s="201"/>
      <c r="AX106" s="268"/>
      <c r="AY106" s="268"/>
      <c r="AZ106" s="268"/>
      <c r="BA106" s="268"/>
      <c r="BB106" s="268"/>
      <c r="BC106" s="268"/>
      <c r="BD106" s="268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  <c r="DQ106" s="201"/>
      <c r="DR106" s="201"/>
      <c r="DS106" s="201"/>
      <c r="DT106" s="201"/>
      <c r="DU106" s="201"/>
      <c r="DV106" s="201"/>
      <c r="DW106" s="201"/>
      <c r="DX106" s="201"/>
      <c r="DY106" s="201"/>
      <c r="DZ106" s="201"/>
      <c r="EA106" s="201"/>
      <c r="EB106" s="201"/>
      <c r="EC106" s="201"/>
      <c r="ED106" s="201"/>
      <c r="EE106" s="201"/>
      <c r="EF106" s="201"/>
      <c r="EG106" s="201"/>
      <c r="EH106" s="201"/>
      <c r="EI106" s="201"/>
      <c r="EJ106" s="201"/>
      <c r="EK106" s="201"/>
      <c r="EL106" s="201"/>
      <c r="EM106" s="201"/>
      <c r="EN106" s="201"/>
      <c r="EO106" s="201"/>
      <c r="EP106" s="201"/>
      <c r="EQ106" s="201"/>
      <c r="ER106" s="201"/>
      <c r="ES106" s="201"/>
      <c r="ET106" s="201"/>
      <c r="EU106" s="201"/>
      <c r="EV106" s="201"/>
      <c r="EW106" s="201"/>
      <c r="EX106" s="201"/>
      <c r="EY106" s="201"/>
      <c r="EZ106" s="201"/>
      <c r="FA106" s="201"/>
      <c r="FB106" s="201"/>
      <c r="FC106" s="201"/>
      <c r="FD106" s="201"/>
      <c r="FE106" s="201"/>
      <c r="FF106" s="201"/>
      <c r="FG106" s="201"/>
      <c r="FH106" s="201"/>
      <c r="FI106" s="201"/>
      <c r="FJ106" s="201"/>
      <c r="FK106" s="201"/>
      <c r="FL106" s="201"/>
      <c r="FM106" s="201"/>
      <c r="FN106" s="307"/>
      <c r="FO106" s="307"/>
      <c r="FP106" s="307"/>
      <c r="FQ106" s="307"/>
      <c r="FR106" s="307"/>
      <c r="FS106" s="307"/>
      <c r="FT106" s="307"/>
      <c r="FU106" s="307"/>
      <c r="FV106" s="307"/>
      <c r="FW106" s="307"/>
      <c r="FX106" s="307"/>
      <c r="FY106" s="307"/>
      <c r="FZ106" s="307"/>
      <c r="GA106" s="308"/>
      <c r="GB106" s="307"/>
      <c r="GC106" s="307"/>
      <c r="GD106" s="307"/>
      <c r="GE106" s="207"/>
      <c r="GF106" s="207"/>
      <c r="GG106" s="316"/>
      <c r="GH106" s="316"/>
      <c r="GI106" s="207"/>
      <c r="GJ106" s="207"/>
      <c r="GK106" s="316"/>
      <c r="GL106" s="316"/>
      <c r="GM106" s="207"/>
      <c r="GN106" s="316"/>
      <c r="GO106" s="207"/>
      <c r="GP106" s="207"/>
      <c r="GQ106" s="207"/>
      <c r="GR106" s="316"/>
      <c r="GS106" s="316"/>
      <c r="GT106" s="207"/>
      <c r="GU106" s="207"/>
      <c r="GV106" s="207"/>
      <c r="GW106" s="207"/>
      <c r="GX106" s="316"/>
      <c r="GY106" s="207"/>
      <c r="GZ106" s="207"/>
      <c r="HA106" s="207"/>
      <c r="HB106" s="207"/>
      <c r="HC106" s="207"/>
      <c r="HD106" s="207"/>
      <c r="HE106" s="207"/>
      <c r="HF106" s="207"/>
      <c r="HG106" s="207"/>
      <c r="HH106" s="207"/>
      <c r="HI106" s="207"/>
      <c r="HJ106" s="316"/>
      <c r="HK106" s="207"/>
      <c r="HL106" s="316"/>
      <c r="HM106" s="207"/>
      <c r="HN106" s="207"/>
      <c r="HO106" s="207"/>
      <c r="HP106" s="316"/>
      <c r="HQ106" s="207"/>
      <c r="HR106" s="207"/>
      <c r="HS106" s="207"/>
      <c r="HT106" s="207"/>
      <c r="HU106" s="316"/>
      <c r="HV106" s="316"/>
      <c r="HW106" s="316"/>
      <c r="HX106" s="207"/>
      <c r="HY106" s="316"/>
      <c r="HZ106" s="316"/>
      <c r="IA106" s="316"/>
      <c r="IB106" s="207"/>
      <c r="IC106" s="316"/>
      <c r="ID106" s="207"/>
      <c r="IE106" s="207"/>
      <c r="IF106" s="207"/>
      <c r="IG106" s="316"/>
      <c r="IH106" s="207"/>
      <c r="II106" s="207"/>
      <c r="IJ106" s="207"/>
      <c r="IK106" s="316"/>
      <c r="IL106" s="207"/>
      <c r="IM106" s="207"/>
      <c r="IN106" s="207"/>
      <c r="IO106" s="207"/>
      <c r="IP106" s="207"/>
      <c r="IQ106" s="207"/>
      <c r="IR106" s="207"/>
      <c r="IS106" s="207"/>
      <c r="IT106" s="316"/>
      <c r="IU106" s="316"/>
      <c r="IV106" s="207"/>
      <c r="IW106" s="207"/>
      <c r="IX106" s="207"/>
      <c r="IY106" s="316"/>
      <c r="IZ106" s="316"/>
      <c r="JA106" s="316"/>
      <c r="JB106" s="316"/>
      <c r="JC106" s="316"/>
      <c r="JD106" s="207"/>
      <c r="JE106" s="207"/>
      <c r="JF106" s="207"/>
      <c r="JG106" s="207"/>
      <c r="JH106" s="207"/>
      <c r="JI106" s="207"/>
      <c r="JJ106" s="207"/>
      <c r="JK106" s="207"/>
      <c r="JL106" s="207"/>
      <c r="JM106" s="207"/>
      <c r="JN106" s="207"/>
      <c r="JO106" s="207"/>
      <c r="JP106" s="207"/>
      <c r="JQ106" s="207"/>
      <c r="JR106" s="207"/>
      <c r="JS106" s="207"/>
      <c r="JT106" s="207"/>
      <c r="JU106" s="207"/>
      <c r="JV106" s="207"/>
      <c r="JW106" s="207"/>
      <c r="JX106" s="207"/>
      <c r="JY106" s="207"/>
      <c r="JZ106" s="207"/>
      <c r="KA106" s="207"/>
      <c r="KB106" s="207"/>
      <c r="KC106" s="207"/>
      <c r="KD106" s="207"/>
      <c r="KE106" s="207"/>
      <c r="KF106" s="207"/>
      <c r="KG106" s="207"/>
      <c r="KH106" s="207"/>
      <c r="KI106" s="207"/>
      <c r="KJ106" s="207"/>
      <c r="KK106" s="207"/>
      <c r="KL106" s="207"/>
      <c r="KM106" s="207"/>
      <c r="KN106" s="207"/>
      <c r="KO106" s="207"/>
      <c r="KP106" s="207"/>
      <c r="KQ106" s="207"/>
      <c r="KR106" s="207"/>
      <c r="KS106" s="207"/>
      <c r="KT106" s="207"/>
      <c r="KU106" s="207"/>
      <c r="KV106" s="207"/>
      <c r="KW106" s="207"/>
      <c r="KX106" s="207"/>
      <c r="KY106" s="207"/>
      <c r="KZ106" s="207"/>
      <c r="LA106" s="207"/>
      <c r="LB106" s="207"/>
      <c r="LC106" s="207"/>
      <c r="LD106" s="207"/>
      <c r="LE106" s="207"/>
      <c r="LF106" s="207"/>
      <c r="LG106" s="207"/>
      <c r="LH106" s="207"/>
      <c r="LI106" s="207"/>
      <c r="LJ106" s="207"/>
      <c r="LK106" s="207"/>
      <c r="LL106" s="207"/>
      <c r="LM106" s="207"/>
      <c r="LN106" s="207"/>
      <c r="LO106" s="207"/>
      <c r="LP106" s="207"/>
      <c r="LQ106" s="207"/>
      <c r="LR106" s="207"/>
      <c r="LS106" s="207"/>
      <c r="LT106" s="207"/>
      <c r="LU106" s="207"/>
      <c r="LV106" s="207"/>
      <c r="LW106" s="207"/>
      <c r="LX106" s="207"/>
      <c r="LY106" s="207"/>
      <c r="LZ106" s="207"/>
      <c r="MA106" s="207"/>
      <c r="MB106" s="207"/>
      <c r="MC106" s="207"/>
      <c r="MD106" s="207"/>
      <c r="ME106" s="207"/>
      <c r="MF106" s="207"/>
      <c r="MG106" s="207"/>
      <c r="MH106" s="207"/>
      <c r="MI106" s="207"/>
      <c r="MJ106" s="207"/>
      <c r="MK106" s="207"/>
      <c r="ML106" s="207"/>
      <c r="MM106" s="207"/>
      <c r="MN106" s="207"/>
      <c r="MO106" s="207"/>
      <c r="MP106" s="207"/>
      <c r="MQ106" s="207"/>
      <c r="MR106" s="207"/>
      <c r="MS106" s="207"/>
      <c r="MT106" s="207"/>
      <c r="MU106" s="207"/>
      <c r="MV106" s="207"/>
      <c r="MW106" s="207"/>
      <c r="MX106" s="207"/>
      <c r="MY106" s="207"/>
      <c r="MZ106" s="207"/>
      <c r="NA106" s="207"/>
      <c r="NB106" s="207"/>
      <c r="NC106" s="207"/>
    </row>
    <row r="107" spans="1:367" s="99" customFormat="1" ht="15.75" x14ac:dyDescent="0.2">
      <c r="A107" s="145"/>
      <c r="B107" s="89"/>
      <c r="C107" s="101"/>
      <c r="D107" s="353"/>
      <c r="E107" s="105"/>
      <c r="F107" s="105"/>
      <c r="G107" s="105"/>
      <c r="H107" s="344"/>
      <c r="I107" s="77"/>
      <c r="J107" s="77"/>
      <c r="K107" s="76"/>
      <c r="L107" s="76"/>
      <c r="M107" s="76"/>
      <c r="N107" s="266"/>
      <c r="O107" s="266"/>
      <c r="P107" s="266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67"/>
      <c r="AQ107" s="267"/>
      <c r="AR107" s="267"/>
      <c r="AS107" s="267"/>
      <c r="AT107" s="267"/>
      <c r="AU107" s="267"/>
      <c r="AV107" s="267"/>
      <c r="AW107" s="201"/>
      <c r="AX107" s="268"/>
      <c r="AY107" s="268"/>
      <c r="AZ107" s="268"/>
      <c r="BA107" s="268"/>
      <c r="BB107" s="268"/>
      <c r="BC107" s="268"/>
      <c r="BD107" s="268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  <c r="DQ107" s="201"/>
      <c r="DR107" s="201"/>
      <c r="DS107" s="201"/>
      <c r="DT107" s="201"/>
      <c r="DU107" s="201"/>
      <c r="DV107" s="201"/>
      <c r="DW107" s="201"/>
      <c r="DX107" s="201"/>
      <c r="DY107" s="201"/>
      <c r="DZ107" s="201"/>
      <c r="EA107" s="201"/>
      <c r="EB107" s="201"/>
      <c r="EC107" s="201"/>
      <c r="ED107" s="201"/>
      <c r="EE107" s="201"/>
      <c r="EF107" s="201"/>
      <c r="EG107" s="201"/>
      <c r="EH107" s="201"/>
      <c r="EI107" s="201"/>
      <c r="EJ107" s="201"/>
      <c r="EK107" s="201"/>
      <c r="EL107" s="201"/>
      <c r="EM107" s="201"/>
      <c r="EN107" s="201"/>
      <c r="EO107" s="201"/>
      <c r="EP107" s="201"/>
      <c r="EQ107" s="201"/>
      <c r="ER107" s="201"/>
      <c r="ES107" s="201"/>
      <c r="ET107" s="201"/>
      <c r="EU107" s="201"/>
      <c r="EV107" s="201"/>
      <c r="EW107" s="201"/>
      <c r="EX107" s="201"/>
      <c r="EY107" s="201"/>
      <c r="EZ107" s="201"/>
      <c r="FA107" s="201"/>
      <c r="FB107" s="201"/>
      <c r="FC107" s="201"/>
      <c r="FD107" s="201"/>
      <c r="FE107" s="201"/>
      <c r="FF107" s="201"/>
      <c r="FG107" s="201"/>
      <c r="FH107" s="201"/>
      <c r="FI107" s="201"/>
      <c r="FJ107" s="201"/>
      <c r="FK107" s="201"/>
      <c r="FL107" s="201"/>
      <c r="FM107" s="201"/>
      <c r="FN107" s="307"/>
      <c r="FO107" s="307"/>
      <c r="FP107" s="307"/>
      <c r="FQ107" s="307"/>
      <c r="FR107" s="307"/>
      <c r="FS107" s="307"/>
      <c r="FT107" s="307"/>
      <c r="FU107" s="307"/>
      <c r="FV107" s="307"/>
      <c r="FW107" s="307"/>
      <c r="FX107" s="307"/>
      <c r="FY107" s="307"/>
      <c r="FZ107" s="307"/>
      <c r="GA107" s="308"/>
      <c r="GB107" s="307"/>
      <c r="GC107" s="307"/>
      <c r="GD107" s="307"/>
      <c r="GE107" s="207"/>
      <c r="GF107" s="207"/>
      <c r="GG107" s="316"/>
      <c r="GH107" s="316"/>
      <c r="GI107" s="207"/>
      <c r="GJ107" s="207"/>
      <c r="GK107" s="316"/>
      <c r="GL107" s="316"/>
      <c r="GM107" s="207"/>
      <c r="GN107" s="316"/>
      <c r="GO107" s="207"/>
      <c r="GP107" s="207"/>
      <c r="GQ107" s="207"/>
      <c r="GR107" s="316"/>
      <c r="GS107" s="316"/>
      <c r="GT107" s="207"/>
      <c r="GU107" s="207"/>
      <c r="GV107" s="207"/>
      <c r="GW107" s="207"/>
      <c r="GX107" s="316"/>
      <c r="GY107" s="207"/>
      <c r="GZ107" s="207"/>
      <c r="HA107" s="207"/>
      <c r="HB107" s="207"/>
      <c r="HC107" s="207"/>
      <c r="HD107" s="207"/>
      <c r="HE107" s="207"/>
      <c r="HF107" s="207"/>
      <c r="HG107" s="207"/>
      <c r="HH107" s="207"/>
      <c r="HI107" s="207"/>
      <c r="HJ107" s="316"/>
      <c r="HK107" s="207"/>
      <c r="HL107" s="316"/>
      <c r="HM107" s="207"/>
      <c r="HN107" s="207"/>
      <c r="HO107" s="207"/>
      <c r="HP107" s="316"/>
      <c r="HQ107" s="207"/>
      <c r="HR107" s="207"/>
      <c r="HS107" s="207"/>
      <c r="HT107" s="207"/>
      <c r="HU107" s="316"/>
      <c r="HV107" s="316"/>
      <c r="HW107" s="316"/>
      <c r="HX107" s="207"/>
      <c r="HY107" s="316"/>
      <c r="HZ107" s="316"/>
      <c r="IA107" s="316"/>
      <c r="IB107" s="207"/>
      <c r="IC107" s="316"/>
      <c r="ID107" s="207"/>
      <c r="IE107" s="207"/>
      <c r="IF107" s="207"/>
      <c r="IG107" s="316"/>
      <c r="IH107" s="207"/>
      <c r="II107" s="207"/>
      <c r="IJ107" s="207"/>
      <c r="IK107" s="316"/>
      <c r="IL107" s="207"/>
      <c r="IM107" s="207"/>
      <c r="IN107" s="207"/>
      <c r="IO107" s="207"/>
      <c r="IP107" s="207"/>
      <c r="IQ107" s="207"/>
      <c r="IR107" s="207"/>
      <c r="IS107" s="207"/>
      <c r="IT107" s="316"/>
      <c r="IU107" s="316"/>
      <c r="IV107" s="207"/>
      <c r="IW107" s="207"/>
      <c r="IX107" s="207"/>
      <c r="IY107" s="316"/>
      <c r="IZ107" s="316"/>
      <c r="JA107" s="316"/>
      <c r="JB107" s="316"/>
      <c r="JC107" s="316"/>
      <c r="JD107" s="207"/>
      <c r="JE107" s="207"/>
      <c r="JF107" s="207"/>
      <c r="JG107" s="207"/>
      <c r="JH107" s="207"/>
      <c r="JI107" s="207"/>
      <c r="JJ107" s="207"/>
      <c r="JK107" s="207"/>
      <c r="JL107" s="207"/>
      <c r="JM107" s="207"/>
      <c r="JN107" s="207"/>
      <c r="JO107" s="207"/>
      <c r="JP107" s="207"/>
      <c r="JQ107" s="207"/>
      <c r="JR107" s="207"/>
      <c r="JS107" s="207"/>
      <c r="JT107" s="207"/>
      <c r="JU107" s="207"/>
      <c r="JV107" s="207"/>
      <c r="JW107" s="207"/>
      <c r="JX107" s="207"/>
      <c r="JY107" s="207"/>
      <c r="JZ107" s="207"/>
      <c r="KA107" s="207"/>
      <c r="KB107" s="207"/>
      <c r="KC107" s="207"/>
      <c r="KD107" s="207"/>
      <c r="KE107" s="207"/>
      <c r="KF107" s="207"/>
      <c r="KG107" s="207"/>
      <c r="KH107" s="207"/>
      <c r="KI107" s="207"/>
      <c r="KJ107" s="207"/>
      <c r="KK107" s="207"/>
      <c r="KL107" s="207"/>
      <c r="KM107" s="207"/>
      <c r="KN107" s="207"/>
      <c r="KO107" s="207"/>
      <c r="KP107" s="207"/>
      <c r="KQ107" s="207"/>
      <c r="KR107" s="207"/>
      <c r="KS107" s="207"/>
      <c r="KT107" s="207"/>
      <c r="KU107" s="207"/>
      <c r="KV107" s="207"/>
      <c r="KW107" s="207"/>
      <c r="KX107" s="207"/>
      <c r="KY107" s="207"/>
      <c r="KZ107" s="207"/>
      <c r="LA107" s="207"/>
      <c r="LB107" s="207"/>
      <c r="LC107" s="207"/>
      <c r="LD107" s="207"/>
      <c r="LE107" s="207"/>
      <c r="LF107" s="207"/>
      <c r="LG107" s="207"/>
      <c r="LH107" s="207"/>
      <c r="LI107" s="207"/>
      <c r="LJ107" s="207"/>
      <c r="LK107" s="207"/>
      <c r="LL107" s="207"/>
      <c r="LM107" s="207"/>
      <c r="LN107" s="207"/>
      <c r="LO107" s="207"/>
      <c r="LP107" s="207"/>
      <c r="LQ107" s="207"/>
      <c r="LR107" s="207"/>
      <c r="LS107" s="207"/>
      <c r="LT107" s="207"/>
      <c r="LU107" s="207"/>
      <c r="LV107" s="207"/>
      <c r="LW107" s="207"/>
      <c r="LX107" s="207"/>
      <c r="LY107" s="207"/>
      <c r="LZ107" s="207"/>
      <c r="MA107" s="207"/>
      <c r="MB107" s="207"/>
      <c r="MC107" s="207"/>
      <c r="MD107" s="207"/>
      <c r="ME107" s="207"/>
      <c r="MF107" s="207"/>
      <c r="MG107" s="207"/>
      <c r="MH107" s="207"/>
      <c r="MI107" s="207"/>
      <c r="MJ107" s="207"/>
      <c r="MK107" s="207"/>
      <c r="ML107" s="207"/>
      <c r="MM107" s="207"/>
      <c r="MN107" s="207"/>
      <c r="MO107" s="207"/>
      <c r="MP107" s="207"/>
      <c r="MQ107" s="207"/>
      <c r="MR107" s="207"/>
      <c r="MS107" s="207"/>
      <c r="MT107" s="207"/>
      <c r="MU107" s="207"/>
      <c r="MV107" s="207"/>
      <c r="MW107" s="207"/>
      <c r="MX107" s="207"/>
      <c r="MY107" s="207"/>
      <c r="MZ107" s="207"/>
      <c r="NA107" s="207"/>
      <c r="NB107" s="207"/>
      <c r="NC107" s="207"/>
    </row>
    <row r="108" spans="1:367" s="99" customFormat="1" x14ac:dyDescent="0.2">
      <c r="A108" s="145"/>
      <c r="B108" s="89"/>
      <c r="C108" s="101"/>
      <c r="D108" s="87"/>
      <c r="E108" s="105"/>
      <c r="F108" s="105"/>
      <c r="G108" s="105"/>
      <c r="H108" s="86"/>
      <c r="I108" s="77"/>
      <c r="J108" s="77"/>
      <c r="K108" s="76"/>
      <c r="L108" s="76"/>
      <c r="M108" s="76"/>
      <c r="N108" s="266"/>
      <c r="O108" s="266"/>
      <c r="P108" s="266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67"/>
      <c r="AQ108" s="267"/>
      <c r="AR108" s="267"/>
      <c r="AS108" s="267"/>
      <c r="AT108" s="267"/>
      <c r="AU108" s="267"/>
      <c r="AV108" s="267"/>
      <c r="AW108" s="201"/>
      <c r="AX108" s="268"/>
      <c r="AY108" s="268"/>
      <c r="AZ108" s="268"/>
      <c r="BA108" s="268"/>
      <c r="BB108" s="268"/>
      <c r="BC108" s="268"/>
      <c r="BD108" s="268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  <c r="DQ108" s="201"/>
      <c r="DR108" s="201"/>
      <c r="DS108" s="201"/>
      <c r="DT108" s="201"/>
      <c r="DU108" s="201"/>
      <c r="DV108" s="201"/>
      <c r="DW108" s="201"/>
      <c r="DX108" s="201"/>
      <c r="DY108" s="201"/>
      <c r="DZ108" s="201"/>
      <c r="EA108" s="201"/>
      <c r="EB108" s="201"/>
      <c r="EC108" s="201"/>
      <c r="ED108" s="201"/>
      <c r="EE108" s="201"/>
      <c r="EF108" s="201"/>
      <c r="EG108" s="201"/>
      <c r="EH108" s="201"/>
      <c r="EI108" s="201"/>
      <c r="EJ108" s="201"/>
      <c r="EK108" s="201"/>
      <c r="EL108" s="201"/>
      <c r="EM108" s="201"/>
      <c r="EN108" s="201"/>
      <c r="EO108" s="201"/>
      <c r="EP108" s="201"/>
      <c r="EQ108" s="201"/>
      <c r="ER108" s="201"/>
      <c r="ES108" s="201"/>
      <c r="ET108" s="201"/>
      <c r="EU108" s="201"/>
      <c r="EV108" s="201"/>
      <c r="EW108" s="201"/>
      <c r="EX108" s="201"/>
      <c r="EY108" s="201"/>
      <c r="EZ108" s="201"/>
      <c r="FA108" s="201"/>
      <c r="FB108" s="201"/>
      <c r="FC108" s="201"/>
      <c r="FD108" s="201"/>
      <c r="FE108" s="201"/>
      <c r="FF108" s="201"/>
      <c r="FG108" s="201"/>
      <c r="FH108" s="201"/>
      <c r="FI108" s="201"/>
      <c r="FJ108" s="201"/>
      <c r="FK108" s="201"/>
      <c r="FL108" s="201"/>
      <c r="FM108" s="201"/>
      <c r="FN108" s="307"/>
      <c r="FO108" s="307"/>
      <c r="FP108" s="307"/>
      <c r="FQ108" s="307"/>
      <c r="FR108" s="307"/>
      <c r="FS108" s="307"/>
      <c r="FT108" s="307"/>
      <c r="FU108" s="307"/>
      <c r="FV108" s="307"/>
      <c r="FW108" s="307"/>
      <c r="FX108" s="307"/>
      <c r="FY108" s="307"/>
      <c r="FZ108" s="307"/>
      <c r="GA108" s="308"/>
      <c r="GB108" s="307"/>
      <c r="GC108" s="307"/>
      <c r="GD108" s="307"/>
      <c r="GE108" s="207"/>
      <c r="GF108" s="207"/>
      <c r="GG108" s="316"/>
      <c r="GH108" s="316"/>
      <c r="GI108" s="207"/>
      <c r="GJ108" s="207"/>
      <c r="GK108" s="316"/>
      <c r="GL108" s="316"/>
      <c r="GM108" s="207"/>
      <c r="GN108" s="316"/>
      <c r="GO108" s="207"/>
      <c r="GP108" s="207"/>
      <c r="GQ108" s="207"/>
      <c r="GR108" s="316"/>
      <c r="GS108" s="316"/>
      <c r="GT108" s="207"/>
      <c r="GU108" s="207"/>
      <c r="GV108" s="207"/>
      <c r="GW108" s="207"/>
      <c r="GX108" s="316"/>
      <c r="GY108" s="207"/>
      <c r="GZ108" s="207"/>
      <c r="HA108" s="207"/>
      <c r="HB108" s="207"/>
      <c r="HC108" s="207"/>
      <c r="HD108" s="207"/>
      <c r="HE108" s="207"/>
      <c r="HF108" s="207"/>
      <c r="HG108" s="207"/>
      <c r="HH108" s="207"/>
      <c r="HI108" s="207"/>
      <c r="HJ108" s="316"/>
      <c r="HK108" s="207"/>
      <c r="HL108" s="316"/>
      <c r="HM108" s="207"/>
      <c r="HN108" s="207"/>
      <c r="HO108" s="207"/>
      <c r="HP108" s="316"/>
      <c r="HQ108" s="207"/>
      <c r="HR108" s="207"/>
      <c r="HS108" s="207"/>
      <c r="HT108" s="207"/>
      <c r="HU108" s="316"/>
      <c r="HV108" s="316"/>
      <c r="HW108" s="316"/>
      <c r="HX108" s="207"/>
      <c r="HY108" s="316"/>
      <c r="HZ108" s="316"/>
      <c r="IA108" s="316"/>
      <c r="IB108" s="207"/>
      <c r="IC108" s="316"/>
      <c r="ID108" s="207"/>
      <c r="IE108" s="207"/>
      <c r="IF108" s="207"/>
      <c r="IG108" s="316"/>
      <c r="IH108" s="207"/>
      <c r="II108" s="207"/>
      <c r="IJ108" s="207"/>
      <c r="IK108" s="316"/>
      <c r="IL108" s="207"/>
      <c r="IM108" s="207"/>
      <c r="IN108" s="207"/>
      <c r="IO108" s="207"/>
      <c r="IP108" s="207"/>
      <c r="IQ108" s="207"/>
      <c r="IR108" s="207"/>
      <c r="IS108" s="207"/>
      <c r="IT108" s="316"/>
      <c r="IU108" s="316"/>
      <c r="IV108" s="207"/>
      <c r="IW108" s="207"/>
      <c r="IX108" s="207"/>
      <c r="IY108" s="316"/>
      <c r="IZ108" s="316"/>
      <c r="JA108" s="316"/>
      <c r="JB108" s="316"/>
      <c r="JC108" s="316"/>
      <c r="JD108" s="207"/>
      <c r="JE108" s="207"/>
      <c r="JF108" s="207"/>
      <c r="JG108" s="207"/>
      <c r="JH108" s="207"/>
      <c r="JI108" s="207"/>
      <c r="JJ108" s="207"/>
      <c r="JK108" s="207"/>
      <c r="JL108" s="207"/>
      <c r="JM108" s="207"/>
      <c r="JN108" s="207"/>
      <c r="JO108" s="207"/>
      <c r="JP108" s="207"/>
      <c r="JQ108" s="207"/>
      <c r="JR108" s="207"/>
      <c r="JS108" s="207"/>
      <c r="JT108" s="207"/>
      <c r="JU108" s="207"/>
      <c r="JV108" s="207"/>
      <c r="JW108" s="207"/>
      <c r="JX108" s="207"/>
      <c r="JY108" s="207"/>
      <c r="JZ108" s="207"/>
      <c r="KA108" s="207"/>
      <c r="KB108" s="207"/>
      <c r="KC108" s="207"/>
      <c r="KD108" s="207"/>
      <c r="KE108" s="207"/>
      <c r="KF108" s="207"/>
      <c r="KG108" s="207"/>
      <c r="KH108" s="207"/>
      <c r="KI108" s="207"/>
      <c r="KJ108" s="207"/>
      <c r="KK108" s="207"/>
      <c r="KL108" s="207"/>
      <c r="KM108" s="207"/>
      <c r="KN108" s="207"/>
      <c r="KO108" s="207"/>
      <c r="KP108" s="207"/>
      <c r="KQ108" s="207"/>
      <c r="KR108" s="207"/>
      <c r="KS108" s="207"/>
      <c r="KT108" s="207"/>
      <c r="KU108" s="207"/>
      <c r="KV108" s="207"/>
      <c r="KW108" s="207"/>
      <c r="KX108" s="207"/>
      <c r="KY108" s="207"/>
      <c r="KZ108" s="207"/>
      <c r="LA108" s="207"/>
      <c r="LB108" s="207"/>
      <c r="LC108" s="207"/>
      <c r="LD108" s="207"/>
      <c r="LE108" s="207"/>
      <c r="LF108" s="207"/>
      <c r="LG108" s="207"/>
      <c r="LH108" s="207"/>
      <c r="LI108" s="207"/>
      <c r="LJ108" s="207"/>
      <c r="LK108" s="207"/>
      <c r="LL108" s="207"/>
      <c r="LM108" s="207"/>
      <c r="LN108" s="207"/>
      <c r="LO108" s="207"/>
      <c r="LP108" s="207"/>
      <c r="LQ108" s="207"/>
      <c r="LR108" s="207"/>
      <c r="LS108" s="207"/>
      <c r="LT108" s="207"/>
      <c r="LU108" s="207"/>
      <c r="LV108" s="207"/>
      <c r="LW108" s="207"/>
      <c r="LX108" s="207"/>
      <c r="LY108" s="207"/>
      <c r="LZ108" s="207"/>
      <c r="MA108" s="207"/>
      <c r="MB108" s="207"/>
      <c r="MC108" s="207"/>
      <c r="MD108" s="207"/>
      <c r="ME108" s="207"/>
      <c r="MF108" s="207"/>
      <c r="MG108" s="207"/>
      <c r="MH108" s="207"/>
      <c r="MI108" s="207"/>
      <c r="MJ108" s="207"/>
      <c r="MK108" s="207"/>
      <c r="ML108" s="207"/>
      <c r="MM108" s="207"/>
      <c r="MN108" s="207"/>
      <c r="MO108" s="207"/>
      <c r="MP108" s="207"/>
      <c r="MQ108" s="207"/>
      <c r="MR108" s="207"/>
      <c r="MS108" s="207"/>
      <c r="MT108" s="207"/>
      <c r="MU108" s="207"/>
      <c r="MV108" s="207"/>
      <c r="MW108" s="207"/>
      <c r="MX108" s="207"/>
      <c r="MY108" s="207"/>
      <c r="MZ108" s="207"/>
      <c r="NA108" s="207"/>
      <c r="NB108" s="207"/>
      <c r="NC108" s="207"/>
    </row>
    <row r="109" spans="1:367" s="99" customFormat="1" x14ac:dyDescent="0.2">
      <c r="A109" s="145"/>
      <c r="B109" s="89"/>
      <c r="C109" s="101"/>
      <c r="D109" s="87"/>
      <c r="E109" s="105"/>
      <c r="F109" s="105"/>
      <c r="G109" s="105"/>
      <c r="H109" s="86"/>
      <c r="I109" s="77"/>
      <c r="J109" s="155"/>
      <c r="K109" s="76"/>
      <c r="L109" s="76"/>
      <c r="M109" s="76"/>
      <c r="N109" s="266"/>
      <c r="O109" s="266"/>
      <c r="P109" s="266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67"/>
      <c r="AQ109" s="267"/>
      <c r="AR109" s="267"/>
      <c r="AS109" s="267"/>
      <c r="AT109" s="267"/>
      <c r="AU109" s="267"/>
      <c r="AV109" s="267"/>
      <c r="AW109" s="201"/>
      <c r="AX109" s="268"/>
      <c r="AY109" s="268"/>
      <c r="AZ109" s="268"/>
      <c r="BA109" s="268"/>
      <c r="BB109" s="268"/>
      <c r="BC109" s="268"/>
      <c r="BD109" s="268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  <c r="DQ109" s="201"/>
      <c r="DR109" s="201"/>
      <c r="DS109" s="201"/>
      <c r="DT109" s="201"/>
      <c r="DU109" s="201"/>
      <c r="DV109" s="201"/>
      <c r="DW109" s="201"/>
      <c r="DX109" s="201"/>
      <c r="DY109" s="201"/>
      <c r="DZ109" s="201"/>
      <c r="EA109" s="201"/>
      <c r="EB109" s="201"/>
      <c r="EC109" s="201"/>
      <c r="ED109" s="201"/>
      <c r="EE109" s="201"/>
      <c r="EF109" s="201"/>
      <c r="EG109" s="201"/>
      <c r="EH109" s="201"/>
      <c r="EI109" s="201"/>
      <c r="EJ109" s="201"/>
      <c r="EK109" s="201"/>
      <c r="EL109" s="201"/>
      <c r="EM109" s="201"/>
      <c r="EN109" s="201"/>
      <c r="EO109" s="201"/>
      <c r="EP109" s="201"/>
      <c r="EQ109" s="201"/>
      <c r="ER109" s="201"/>
      <c r="ES109" s="201"/>
      <c r="ET109" s="201"/>
      <c r="EU109" s="201"/>
      <c r="EV109" s="201"/>
      <c r="EW109" s="201"/>
      <c r="EX109" s="201"/>
      <c r="EY109" s="201"/>
      <c r="EZ109" s="201"/>
      <c r="FA109" s="201"/>
      <c r="FB109" s="201"/>
      <c r="FC109" s="201"/>
      <c r="FD109" s="201"/>
      <c r="FE109" s="201"/>
      <c r="FF109" s="201"/>
      <c r="FG109" s="201"/>
      <c r="FH109" s="201"/>
      <c r="FI109" s="201"/>
      <c r="FJ109" s="201"/>
      <c r="FK109" s="201"/>
      <c r="FL109" s="201"/>
      <c r="FM109" s="201"/>
      <c r="FN109" s="307"/>
      <c r="FO109" s="307"/>
      <c r="FP109" s="307"/>
      <c r="FQ109" s="307"/>
      <c r="FR109" s="307"/>
      <c r="FS109" s="307"/>
      <c r="FT109" s="307"/>
      <c r="FU109" s="307"/>
      <c r="FV109" s="307"/>
      <c r="FW109" s="307"/>
      <c r="FX109" s="307"/>
      <c r="FY109" s="307"/>
      <c r="FZ109" s="307"/>
      <c r="GA109" s="308"/>
      <c r="GB109" s="307"/>
      <c r="GC109" s="307"/>
      <c r="GD109" s="307"/>
      <c r="GE109" s="207"/>
      <c r="GF109" s="207"/>
      <c r="GG109" s="316"/>
      <c r="GH109" s="316"/>
      <c r="GI109" s="207"/>
      <c r="GJ109" s="207"/>
      <c r="GK109" s="316"/>
      <c r="GL109" s="316"/>
      <c r="GM109" s="207"/>
      <c r="GN109" s="316"/>
      <c r="GO109" s="207"/>
      <c r="GP109" s="207"/>
      <c r="GQ109" s="207"/>
      <c r="GR109" s="316"/>
      <c r="GS109" s="316"/>
      <c r="GT109" s="207"/>
      <c r="GU109" s="207"/>
      <c r="GV109" s="207"/>
      <c r="GW109" s="207"/>
      <c r="GX109" s="316"/>
      <c r="GY109" s="207"/>
      <c r="GZ109" s="207"/>
      <c r="HA109" s="207"/>
      <c r="HB109" s="207"/>
      <c r="HC109" s="207"/>
      <c r="HD109" s="207"/>
      <c r="HE109" s="207"/>
      <c r="HF109" s="207"/>
      <c r="HG109" s="207"/>
      <c r="HH109" s="207"/>
      <c r="HI109" s="207"/>
      <c r="HJ109" s="316"/>
      <c r="HK109" s="207"/>
      <c r="HL109" s="316"/>
      <c r="HM109" s="207"/>
      <c r="HN109" s="207"/>
      <c r="HO109" s="207"/>
      <c r="HP109" s="316"/>
      <c r="HQ109" s="207"/>
      <c r="HR109" s="207"/>
      <c r="HS109" s="207"/>
      <c r="HT109" s="207"/>
      <c r="HU109" s="316"/>
      <c r="HV109" s="316"/>
      <c r="HW109" s="316"/>
      <c r="HX109" s="207"/>
      <c r="HY109" s="316"/>
      <c r="HZ109" s="316"/>
      <c r="IA109" s="316"/>
      <c r="IB109" s="207"/>
      <c r="IC109" s="316"/>
      <c r="ID109" s="207"/>
      <c r="IE109" s="207"/>
      <c r="IF109" s="207"/>
      <c r="IG109" s="316"/>
      <c r="IH109" s="207"/>
      <c r="II109" s="207"/>
      <c r="IJ109" s="207"/>
      <c r="IK109" s="316"/>
      <c r="IL109" s="207"/>
      <c r="IM109" s="207"/>
      <c r="IN109" s="207"/>
      <c r="IO109" s="207"/>
      <c r="IP109" s="207"/>
      <c r="IQ109" s="207"/>
      <c r="IR109" s="207"/>
      <c r="IS109" s="207"/>
      <c r="IT109" s="316"/>
      <c r="IU109" s="316"/>
      <c r="IV109" s="207"/>
      <c r="IW109" s="207"/>
      <c r="IX109" s="207"/>
      <c r="IY109" s="316"/>
      <c r="IZ109" s="316"/>
      <c r="JA109" s="316"/>
      <c r="JB109" s="316"/>
      <c r="JC109" s="316"/>
      <c r="JD109" s="207"/>
      <c r="JE109" s="207"/>
      <c r="JF109" s="207"/>
      <c r="JG109" s="207"/>
      <c r="JH109" s="207"/>
      <c r="JI109" s="207"/>
      <c r="JJ109" s="207"/>
      <c r="JK109" s="207"/>
      <c r="JL109" s="207"/>
      <c r="JM109" s="207"/>
      <c r="JN109" s="207"/>
      <c r="JO109" s="207"/>
      <c r="JP109" s="207"/>
      <c r="JQ109" s="207"/>
      <c r="JR109" s="207"/>
      <c r="JS109" s="207"/>
      <c r="JT109" s="207"/>
      <c r="JU109" s="207"/>
      <c r="JV109" s="207"/>
      <c r="JW109" s="207"/>
      <c r="JX109" s="207"/>
      <c r="JY109" s="207"/>
      <c r="JZ109" s="207"/>
      <c r="KA109" s="207"/>
      <c r="KB109" s="207"/>
      <c r="KC109" s="207"/>
      <c r="KD109" s="207"/>
      <c r="KE109" s="207"/>
      <c r="KF109" s="207"/>
      <c r="KG109" s="207"/>
      <c r="KH109" s="207"/>
      <c r="KI109" s="207"/>
      <c r="KJ109" s="207"/>
      <c r="KK109" s="207"/>
      <c r="KL109" s="207"/>
      <c r="KM109" s="207"/>
      <c r="KN109" s="207"/>
      <c r="KO109" s="207"/>
      <c r="KP109" s="207"/>
      <c r="KQ109" s="207"/>
      <c r="KR109" s="207"/>
      <c r="KS109" s="207"/>
      <c r="KT109" s="207"/>
      <c r="KU109" s="207"/>
      <c r="KV109" s="207"/>
      <c r="KW109" s="207"/>
      <c r="KX109" s="207"/>
      <c r="KY109" s="207"/>
      <c r="KZ109" s="207"/>
      <c r="LA109" s="207"/>
      <c r="LB109" s="207"/>
      <c r="LC109" s="207"/>
      <c r="LD109" s="207"/>
      <c r="LE109" s="207"/>
      <c r="LF109" s="207"/>
      <c r="LG109" s="207"/>
      <c r="LH109" s="207"/>
      <c r="LI109" s="207"/>
      <c r="LJ109" s="207"/>
      <c r="LK109" s="207"/>
      <c r="LL109" s="207"/>
      <c r="LM109" s="207"/>
      <c r="LN109" s="207"/>
      <c r="LO109" s="207"/>
      <c r="LP109" s="207"/>
      <c r="LQ109" s="207"/>
      <c r="LR109" s="207"/>
      <c r="LS109" s="207"/>
      <c r="LT109" s="207"/>
      <c r="LU109" s="207"/>
      <c r="LV109" s="207"/>
      <c r="LW109" s="207"/>
      <c r="LX109" s="207"/>
      <c r="LY109" s="207"/>
      <c r="LZ109" s="207"/>
      <c r="MA109" s="207"/>
      <c r="MB109" s="207"/>
      <c r="MC109" s="207"/>
      <c r="MD109" s="207"/>
      <c r="ME109" s="207"/>
      <c r="MF109" s="207"/>
      <c r="MG109" s="207"/>
      <c r="MH109" s="207"/>
      <c r="MI109" s="207"/>
      <c r="MJ109" s="207"/>
      <c r="MK109" s="207"/>
      <c r="ML109" s="207"/>
      <c r="MM109" s="207"/>
      <c r="MN109" s="207"/>
      <c r="MO109" s="207"/>
      <c r="MP109" s="207"/>
      <c r="MQ109" s="207"/>
      <c r="MR109" s="207"/>
      <c r="MS109" s="207"/>
      <c r="MT109" s="207"/>
      <c r="MU109" s="207"/>
      <c r="MV109" s="207"/>
      <c r="MW109" s="207"/>
      <c r="MX109" s="207"/>
      <c r="MY109" s="207"/>
      <c r="MZ109" s="207"/>
      <c r="NA109" s="207"/>
      <c r="NB109" s="207"/>
      <c r="NC109" s="207"/>
    </row>
    <row r="110" spans="1:367" s="99" customFormat="1" x14ac:dyDescent="0.2">
      <c r="A110" s="145"/>
      <c r="B110" s="89"/>
      <c r="C110" s="101"/>
      <c r="D110" s="87"/>
      <c r="E110" s="105"/>
      <c r="F110" s="105"/>
      <c r="G110" s="105"/>
      <c r="H110" s="86"/>
      <c r="I110" s="77"/>
      <c r="J110" s="155"/>
      <c r="K110" s="76"/>
      <c r="L110" s="76"/>
      <c r="M110" s="76"/>
      <c r="N110" s="266"/>
      <c r="O110" s="266"/>
      <c r="P110" s="266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67"/>
      <c r="AQ110" s="267"/>
      <c r="AR110" s="267"/>
      <c r="AS110" s="267"/>
      <c r="AT110" s="267"/>
      <c r="AU110" s="267"/>
      <c r="AV110" s="267"/>
      <c r="AW110" s="201"/>
      <c r="AX110" s="268"/>
      <c r="AY110" s="268"/>
      <c r="AZ110" s="268"/>
      <c r="BA110" s="268"/>
      <c r="BB110" s="268"/>
      <c r="BC110" s="268"/>
      <c r="BD110" s="268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  <c r="DQ110" s="201"/>
      <c r="DR110" s="201"/>
      <c r="DS110" s="201"/>
      <c r="DT110" s="201"/>
      <c r="DU110" s="201"/>
      <c r="DV110" s="201"/>
      <c r="DW110" s="201"/>
      <c r="DX110" s="201"/>
      <c r="DY110" s="201"/>
      <c r="DZ110" s="201"/>
      <c r="EA110" s="201"/>
      <c r="EB110" s="201"/>
      <c r="EC110" s="201"/>
      <c r="ED110" s="201"/>
      <c r="EE110" s="201"/>
      <c r="EF110" s="201"/>
      <c r="EG110" s="201"/>
      <c r="EH110" s="201"/>
      <c r="EI110" s="201"/>
      <c r="EJ110" s="201"/>
      <c r="EK110" s="201"/>
      <c r="EL110" s="201"/>
      <c r="EM110" s="201"/>
      <c r="EN110" s="201"/>
      <c r="EO110" s="201"/>
      <c r="EP110" s="201"/>
      <c r="EQ110" s="201"/>
      <c r="ER110" s="201"/>
      <c r="ES110" s="201"/>
      <c r="ET110" s="201"/>
      <c r="EU110" s="201"/>
      <c r="EV110" s="201"/>
      <c r="EW110" s="201"/>
      <c r="EX110" s="201"/>
      <c r="EY110" s="201"/>
      <c r="EZ110" s="201"/>
      <c r="FA110" s="201"/>
      <c r="FB110" s="201"/>
      <c r="FC110" s="201"/>
      <c r="FD110" s="201"/>
      <c r="FE110" s="201"/>
      <c r="FF110" s="201"/>
      <c r="FG110" s="201"/>
      <c r="FH110" s="201"/>
      <c r="FI110" s="201"/>
      <c r="FJ110" s="201"/>
      <c r="FK110" s="201"/>
      <c r="FL110" s="201"/>
      <c r="FM110" s="201"/>
      <c r="FN110" s="307"/>
      <c r="FO110" s="307"/>
      <c r="FP110" s="307"/>
      <c r="FQ110" s="307"/>
      <c r="FR110" s="307"/>
      <c r="FS110" s="307"/>
      <c r="FT110" s="307"/>
      <c r="FU110" s="307"/>
      <c r="FV110" s="307"/>
      <c r="FW110" s="307"/>
      <c r="FX110" s="307"/>
      <c r="FY110" s="307"/>
      <c r="FZ110" s="307"/>
      <c r="GA110" s="308"/>
      <c r="GB110" s="307"/>
      <c r="GC110" s="307"/>
      <c r="GD110" s="307"/>
      <c r="GE110" s="207"/>
      <c r="GF110" s="207"/>
      <c r="GG110" s="316"/>
      <c r="GH110" s="316"/>
      <c r="GI110" s="207"/>
      <c r="GJ110" s="207"/>
      <c r="GK110" s="316"/>
      <c r="GL110" s="316"/>
      <c r="GM110" s="207"/>
      <c r="GN110" s="316"/>
      <c r="GO110" s="207"/>
      <c r="GP110" s="207"/>
      <c r="GQ110" s="207"/>
      <c r="GR110" s="316"/>
      <c r="GS110" s="316"/>
      <c r="GT110" s="207"/>
      <c r="GU110" s="207"/>
      <c r="GV110" s="207"/>
      <c r="GW110" s="207"/>
      <c r="GX110" s="316"/>
      <c r="GY110" s="207"/>
      <c r="GZ110" s="207"/>
      <c r="HA110" s="207"/>
      <c r="HB110" s="207"/>
      <c r="HC110" s="207"/>
      <c r="HD110" s="207"/>
      <c r="HE110" s="207"/>
      <c r="HF110" s="207"/>
      <c r="HG110" s="207"/>
      <c r="HH110" s="207"/>
      <c r="HI110" s="207"/>
      <c r="HJ110" s="316"/>
      <c r="HK110" s="207"/>
      <c r="HL110" s="316"/>
      <c r="HM110" s="207"/>
      <c r="HN110" s="207"/>
      <c r="HO110" s="207"/>
      <c r="HP110" s="316"/>
      <c r="HQ110" s="207"/>
      <c r="HR110" s="207"/>
      <c r="HS110" s="207"/>
      <c r="HT110" s="207"/>
      <c r="HU110" s="316"/>
      <c r="HV110" s="316"/>
      <c r="HW110" s="316"/>
      <c r="HX110" s="207"/>
      <c r="HY110" s="316"/>
      <c r="HZ110" s="316"/>
      <c r="IA110" s="316"/>
      <c r="IB110" s="207"/>
      <c r="IC110" s="316"/>
      <c r="ID110" s="207"/>
      <c r="IE110" s="207"/>
      <c r="IF110" s="207"/>
      <c r="IG110" s="316"/>
      <c r="IH110" s="207"/>
      <c r="II110" s="207"/>
      <c r="IJ110" s="207"/>
      <c r="IK110" s="316"/>
      <c r="IL110" s="207"/>
      <c r="IM110" s="207"/>
      <c r="IN110" s="207"/>
      <c r="IO110" s="207"/>
      <c r="IP110" s="207"/>
      <c r="IQ110" s="207"/>
      <c r="IR110" s="207"/>
      <c r="IS110" s="207"/>
      <c r="IT110" s="316"/>
      <c r="IU110" s="316"/>
      <c r="IV110" s="207"/>
      <c r="IW110" s="207"/>
      <c r="IX110" s="207"/>
      <c r="IY110" s="316"/>
      <c r="IZ110" s="316"/>
      <c r="JA110" s="316"/>
      <c r="JB110" s="316"/>
      <c r="JC110" s="316"/>
      <c r="JD110" s="207"/>
      <c r="JE110" s="207"/>
      <c r="JF110" s="207"/>
      <c r="JG110" s="207"/>
      <c r="JH110" s="207"/>
      <c r="JI110" s="207"/>
      <c r="JJ110" s="207"/>
      <c r="JK110" s="207"/>
      <c r="JL110" s="207"/>
      <c r="JM110" s="207"/>
      <c r="JN110" s="207"/>
      <c r="JO110" s="207"/>
      <c r="JP110" s="207"/>
      <c r="JQ110" s="207"/>
      <c r="JR110" s="207"/>
      <c r="JS110" s="207"/>
      <c r="JT110" s="207"/>
      <c r="JU110" s="207"/>
      <c r="JV110" s="207"/>
      <c r="JW110" s="207"/>
      <c r="JX110" s="207"/>
      <c r="JY110" s="207"/>
      <c r="JZ110" s="207"/>
      <c r="KA110" s="207"/>
      <c r="KB110" s="207"/>
      <c r="KC110" s="207"/>
      <c r="KD110" s="207"/>
      <c r="KE110" s="207"/>
      <c r="KF110" s="207"/>
      <c r="KG110" s="207"/>
      <c r="KH110" s="207"/>
      <c r="KI110" s="207"/>
      <c r="KJ110" s="207"/>
      <c r="KK110" s="207"/>
      <c r="KL110" s="207"/>
      <c r="KM110" s="207"/>
      <c r="KN110" s="207"/>
      <c r="KO110" s="207"/>
      <c r="KP110" s="207"/>
      <c r="KQ110" s="207"/>
      <c r="KR110" s="207"/>
      <c r="KS110" s="207"/>
      <c r="KT110" s="207"/>
      <c r="KU110" s="207"/>
      <c r="KV110" s="207"/>
      <c r="KW110" s="207"/>
      <c r="KX110" s="207"/>
      <c r="KY110" s="207"/>
      <c r="KZ110" s="207"/>
      <c r="LA110" s="207"/>
      <c r="LB110" s="207"/>
      <c r="LC110" s="207"/>
      <c r="LD110" s="207"/>
      <c r="LE110" s="207"/>
      <c r="LF110" s="207"/>
      <c r="LG110" s="207"/>
      <c r="LH110" s="207"/>
      <c r="LI110" s="207"/>
      <c r="LJ110" s="207"/>
      <c r="LK110" s="207"/>
      <c r="LL110" s="207"/>
      <c r="LM110" s="207"/>
      <c r="LN110" s="207"/>
      <c r="LO110" s="207"/>
      <c r="LP110" s="207"/>
      <c r="LQ110" s="207"/>
      <c r="LR110" s="207"/>
      <c r="LS110" s="207"/>
      <c r="LT110" s="207"/>
      <c r="LU110" s="207"/>
      <c r="LV110" s="207"/>
      <c r="LW110" s="207"/>
      <c r="LX110" s="207"/>
      <c r="LY110" s="207"/>
      <c r="LZ110" s="207"/>
      <c r="MA110" s="207"/>
      <c r="MB110" s="207"/>
      <c r="MC110" s="207"/>
      <c r="MD110" s="207"/>
      <c r="ME110" s="207"/>
      <c r="MF110" s="207"/>
      <c r="MG110" s="207"/>
      <c r="MH110" s="207"/>
      <c r="MI110" s="207"/>
      <c r="MJ110" s="207"/>
      <c r="MK110" s="207"/>
      <c r="ML110" s="207"/>
      <c r="MM110" s="207"/>
      <c r="MN110" s="207"/>
      <c r="MO110" s="207"/>
      <c r="MP110" s="207"/>
      <c r="MQ110" s="207"/>
      <c r="MR110" s="207"/>
      <c r="MS110" s="207"/>
      <c r="MT110" s="207"/>
      <c r="MU110" s="207"/>
      <c r="MV110" s="207"/>
      <c r="MW110" s="207"/>
      <c r="MX110" s="207"/>
      <c r="MY110" s="207"/>
      <c r="MZ110" s="207"/>
      <c r="NA110" s="207"/>
      <c r="NB110" s="207"/>
      <c r="NC110" s="207"/>
    </row>
    <row r="111" spans="1:367" s="99" customFormat="1" x14ac:dyDescent="0.2">
      <c r="A111" s="145"/>
      <c r="B111" s="89"/>
      <c r="C111" s="101"/>
      <c r="D111" s="87"/>
      <c r="E111" s="105"/>
      <c r="F111" s="105"/>
      <c r="G111" s="105"/>
      <c r="H111" s="87"/>
      <c r="I111" s="77"/>
      <c r="J111" s="155"/>
      <c r="K111" s="76"/>
      <c r="L111" s="76"/>
      <c r="M111" s="7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6"/>
      <c r="BK111" s="266"/>
      <c r="BL111" s="266"/>
      <c r="BM111" s="266"/>
      <c r="BN111" s="266"/>
      <c r="BO111" s="266"/>
      <c r="BP111" s="266"/>
      <c r="BQ111" s="266"/>
      <c r="BR111" s="266"/>
      <c r="BS111" s="266"/>
      <c r="BT111" s="266"/>
      <c r="BU111" s="266"/>
      <c r="BV111" s="266"/>
      <c r="BW111" s="266"/>
      <c r="BX111" s="266"/>
      <c r="BY111" s="266"/>
      <c r="BZ111" s="266"/>
      <c r="CA111" s="266"/>
      <c r="CB111" s="266"/>
      <c r="CC111" s="266"/>
      <c r="CD111" s="266"/>
      <c r="CE111" s="266"/>
      <c r="CF111" s="266"/>
      <c r="CG111" s="266"/>
      <c r="CH111" s="266"/>
      <c r="CI111" s="266"/>
      <c r="CJ111" s="266"/>
      <c r="CK111" s="266"/>
      <c r="CL111" s="266"/>
      <c r="CM111" s="266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6"/>
      <c r="CX111" s="266"/>
      <c r="CY111" s="266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66"/>
      <c r="DY111" s="266"/>
      <c r="DZ111" s="266"/>
      <c r="EA111" s="266"/>
      <c r="EB111" s="266"/>
      <c r="EC111" s="266"/>
      <c r="ED111" s="266"/>
      <c r="EE111" s="266"/>
      <c r="EF111" s="266"/>
      <c r="EG111" s="266"/>
      <c r="EH111" s="266"/>
      <c r="EI111" s="266"/>
      <c r="EJ111" s="266"/>
      <c r="EK111" s="266"/>
      <c r="EL111" s="266"/>
      <c r="EM111" s="266"/>
      <c r="EN111" s="266"/>
      <c r="EO111" s="266"/>
      <c r="EP111" s="266"/>
      <c r="EQ111" s="266"/>
      <c r="ER111" s="266"/>
      <c r="ES111" s="266"/>
      <c r="ET111" s="266"/>
      <c r="EU111" s="266"/>
      <c r="EV111" s="266"/>
      <c r="EW111" s="266"/>
      <c r="EX111" s="266"/>
      <c r="EY111" s="266"/>
      <c r="EZ111" s="266"/>
      <c r="FA111" s="266"/>
      <c r="FB111" s="266"/>
      <c r="FC111" s="266"/>
      <c r="FD111" s="266"/>
      <c r="FE111" s="266"/>
      <c r="FF111" s="266"/>
      <c r="FG111" s="266"/>
      <c r="FH111" s="266"/>
      <c r="FI111" s="266"/>
      <c r="FJ111" s="266"/>
      <c r="FK111" s="266"/>
      <c r="FL111" s="266"/>
      <c r="FM111" s="266"/>
      <c r="FN111" s="266"/>
      <c r="FO111" s="266"/>
      <c r="FP111" s="266"/>
      <c r="FQ111" s="266"/>
      <c r="FR111" s="266"/>
      <c r="FS111" s="266"/>
      <c r="FT111" s="266"/>
      <c r="FU111" s="266"/>
      <c r="FV111" s="266"/>
      <c r="FW111" s="266"/>
      <c r="FX111" s="266"/>
      <c r="FY111" s="266"/>
      <c r="FZ111" s="266"/>
      <c r="GA111" s="309"/>
      <c r="GB111" s="266"/>
      <c r="GC111" s="266"/>
      <c r="GD111" s="266"/>
      <c r="GE111" s="266"/>
      <c r="GF111" s="266"/>
      <c r="GG111" s="309"/>
      <c r="GH111" s="309"/>
      <c r="GI111" s="266"/>
      <c r="GJ111" s="266"/>
      <c r="GK111" s="309"/>
      <c r="GL111" s="309"/>
      <c r="GM111" s="266"/>
      <c r="GN111" s="309"/>
      <c r="GO111" s="266"/>
      <c r="GP111" s="266"/>
      <c r="GQ111" s="266"/>
      <c r="GR111" s="309"/>
      <c r="GS111" s="309"/>
      <c r="GT111" s="266"/>
      <c r="GU111" s="266"/>
      <c r="GV111" s="266"/>
      <c r="GW111" s="266"/>
      <c r="GX111" s="309"/>
      <c r="GY111" s="266"/>
      <c r="GZ111" s="266"/>
      <c r="HA111" s="266"/>
      <c r="HB111" s="266"/>
      <c r="HC111" s="266"/>
      <c r="HD111" s="266"/>
      <c r="HE111" s="266"/>
      <c r="HF111" s="266"/>
      <c r="HG111" s="266"/>
      <c r="HH111" s="266"/>
      <c r="HI111" s="266"/>
      <c r="HJ111" s="309"/>
      <c r="HK111" s="266"/>
      <c r="HL111" s="309"/>
      <c r="HM111" s="266"/>
      <c r="HN111" s="266"/>
      <c r="HO111" s="266"/>
      <c r="HP111" s="309"/>
      <c r="HQ111" s="266"/>
      <c r="HR111" s="266"/>
      <c r="HS111" s="266"/>
      <c r="HT111" s="266"/>
      <c r="HU111" s="309"/>
      <c r="HV111" s="309"/>
      <c r="HW111" s="309"/>
      <c r="HX111" s="266"/>
      <c r="HY111" s="309"/>
      <c r="HZ111" s="309"/>
      <c r="IA111" s="309"/>
      <c r="IB111" s="266"/>
      <c r="IC111" s="309"/>
      <c r="ID111" s="266"/>
      <c r="IE111" s="266"/>
      <c r="IF111" s="266"/>
      <c r="IG111" s="309"/>
      <c r="IH111" s="266"/>
      <c r="II111" s="266"/>
      <c r="IJ111" s="266"/>
      <c r="IK111" s="309"/>
      <c r="IL111" s="266"/>
      <c r="IM111" s="266"/>
      <c r="IN111" s="266"/>
      <c r="IO111" s="266"/>
      <c r="IP111" s="266"/>
      <c r="IQ111" s="266"/>
      <c r="IR111" s="266"/>
      <c r="IS111" s="266"/>
      <c r="IT111" s="309"/>
      <c r="IU111" s="309"/>
      <c r="IV111" s="207"/>
      <c r="IW111" s="207"/>
      <c r="IX111" s="207"/>
      <c r="IY111" s="316"/>
      <c r="IZ111" s="316"/>
      <c r="JA111" s="316"/>
      <c r="JB111" s="316"/>
      <c r="JC111" s="316"/>
      <c r="JD111" s="207"/>
      <c r="JE111" s="207"/>
      <c r="JF111" s="207"/>
      <c r="JG111" s="207"/>
      <c r="JH111" s="207"/>
      <c r="JI111" s="207"/>
      <c r="JJ111" s="207"/>
      <c r="JK111" s="207"/>
      <c r="JL111" s="207"/>
      <c r="JM111" s="207"/>
      <c r="JN111" s="207"/>
      <c r="JO111" s="207"/>
      <c r="JP111" s="207"/>
      <c r="JQ111" s="207"/>
      <c r="JR111" s="207"/>
      <c r="JS111" s="207"/>
      <c r="JT111" s="207"/>
      <c r="JU111" s="207"/>
      <c r="JV111" s="207"/>
      <c r="JW111" s="207"/>
      <c r="JX111" s="207"/>
      <c r="JY111" s="207"/>
      <c r="JZ111" s="207"/>
      <c r="KA111" s="207"/>
      <c r="KB111" s="207"/>
      <c r="KC111" s="207"/>
      <c r="KD111" s="207"/>
      <c r="KE111" s="207"/>
      <c r="KF111" s="207"/>
      <c r="KG111" s="207"/>
      <c r="KH111" s="207"/>
      <c r="KI111" s="207"/>
      <c r="KJ111" s="207"/>
      <c r="KK111" s="207"/>
      <c r="KL111" s="207"/>
      <c r="KM111" s="207"/>
      <c r="KN111" s="207"/>
      <c r="KO111" s="207"/>
      <c r="KP111" s="207"/>
      <c r="KQ111" s="207"/>
      <c r="KR111" s="207"/>
      <c r="KS111" s="207"/>
      <c r="KT111" s="207"/>
      <c r="KU111" s="207"/>
      <c r="KV111" s="207"/>
      <c r="KW111" s="207"/>
      <c r="KX111" s="207"/>
      <c r="KY111" s="207"/>
      <c r="KZ111" s="207"/>
      <c r="LA111" s="207"/>
      <c r="LB111" s="207"/>
      <c r="LC111" s="207"/>
      <c r="LD111" s="207"/>
      <c r="LE111" s="207"/>
      <c r="LF111" s="207"/>
      <c r="LG111" s="207"/>
      <c r="LH111" s="207"/>
      <c r="LI111" s="207"/>
      <c r="LJ111" s="207"/>
      <c r="LK111" s="207"/>
      <c r="LL111" s="207"/>
      <c r="LM111" s="207"/>
      <c r="LN111" s="207"/>
      <c r="LO111" s="207"/>
      <c r="LP111" s="207"/>
      <c r="LQ111" s="207"/>
      <c r="LR111" s="207"/>
      <c r="LS111" s="207"/>
      <c r="LT111" s="207"/>
      <c r="LU111" s="207"/>
      <c r="LV111" s="207"/>
      <c r="LW111" s="207"/>
      <c r="LX111" s="207"/>
      <c r="LY111" s="207"/>
      <c r="LZ111" s="207"/>
      <c r="MA111" s="207"/>
      <c r="MB111" s="207"/>
      <c r="MC111" s="207"/>
      <c r="MD111" s="207"/>
      <c r="ME111" s="207"/>
      <c r="MF111" s="207"/>
      <c r="MG111" s="207"/>
      <c r="MH111" s="207"/>
      <c r="MI111" s="207"/>
      <c r="MJ111" s="207"/>
      <c r="MK111" s="207"/>
      <c r="ML111" s="207"/>
      <c r="MM111" s="207"/>
      <c r="MN111" s="207"/>
      <c r="MO111" s="207"/>
      <c r="MP111" s="207"/>
      <c r="MQ111" s="207"/>
      <c r="MR111" s="207"/>
      <c r="MS111" s="207"/>
      <c r="MT111" s="207"/>
      <c r="MU111" s="207"/>
      <c r="MV111" s="207"/>
      <c r="MW111" s="207"/>
      <c r="MX111" s="207"/>
      <c r="MY111" s="207"/>
      <c r="MZ111" s="207"/>
      <c r="NA111" s="207"/>
      <c r="NB111" s="207"/>
      <c r="NC111" s="207"/>
    </row>
    <row r="112" spans="1:367" s="99" customFormat="1" x14ac:dyDescent="0.2">
      <c r="A112" s="145"/>
      <c r="B112" s="89"/>
      <c r="C112" s="101"/>
      <c r="D112" s="87"/>
      <c r="E112" s="103"/>
      <c r="F112" s="103"/>
      <c r="G112" s="103"/>
      <c r="H112" s="86"/>
      <c r="I112" s="77"/>
      <c r="J112" s="155"/>
      <c r="K112" s="76"/>
      <c r="L112" s="76"/>
      <c r="M112" s="76"/>
      <c r="N112" s="266"/>
      <c r="O112" s="266"/>
      <c r="P112" s="266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67"/>
      <c r="AQ112" s="267"/>
      <c r="AR112" s="267"/>
      <c r="AS112" s="267"/>
      <c r="AT112" s="267"/>
      <c r="AU112" s="267"/>
      <c r="AV112" s="267"/>
      <c r="AW112" s="201"/>
      <c r="AX112" s="268"/>
      <c r="AY112" s="268"/>
      <c r="AZ112" s="268"/>
      <c r="BA112" s="268"/>
      <c r="BB112" s="268"/>
      <c r="BC112" s="268"/>
      <c r="BD112" s="268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  <c r="DQ112" s="201"/>
      <c r="DR112" s="201"/>
      <c r="DS112" s="201"/>
      <c r="DT112" s="201"/>
      <c r="DU112" s="201"/>
      <c r="DV112" s="201"/>
      <c r="DW112" s="201"/>
      <c r="DX112" s="201"/>
      <c r="DY112" s="201"/>
      <c r="DZ112" s="201"/>
      <c r="EA112" s="201"/>
      <c r="EB112" s="201"/>
      <c r="EC112" s="201"/>
      <c r="ED112" s="201"/>
      <c r="EE112" s="201"/>
      <c r="EF112" s="201"/>
      <c r="EG112" s="201"/>
      <c r="EH112" s="201"/>
      <c r="EI112" s="201"/>
      <c r="EJ112" s="201"/>
      <c r="EK112" s="201"/>
      <c r="EL112" s="201"/>
      <c r="EM112" s="201"/>
      <c r="EN112" s="201"/>
      <c r="EO112" s="201"/>
      <c r="EP112" s="201"/>
      <c r="EQ112" s="201"/>
      <c r="ER112" s="201"/>
      <c r="ES112" s="201"/>
      <c r="ET112" s="201"/>
      <c r="EU112" s="201"/>
      <c r="EV112" s="201"/>
      <c r="EW112" s="201"/>
      <c r="EX112" s="201"/>
      <c r="EY112" s="201"/>
      <c r="EZ112" s="201"/>
      <c r="FA112" s="201"/>
      <c r="FB112" s="201"/>
      <c r="FC112" s="201"/>
      <c r="FD112" s="201"/>
      <c r="FE112" s="201"/>
      <c r="FF112" s="201"/>
      <c r="FG112" s="201"/>
      <c r="FH112" s="201"/>
      <c r="FI112" s="201"/>
      <c r="FJ112" s="201"/>
      <c r="FK112" s="201"/>
      <c r="FL112" s="201"/>
      <c r="FM112" s="201"/>
      <c r="FN112" s="307"/>
      <c r="FO112" s="307"/>
      <c r="FP112" s="307"/>
      <c r="FQ112" s="307"/>
      <c r="FR112" s="307"/>
      <c r="FS112" s="307"/>
      <c r="FT112" s="307"/>
      <c r="FU112" s="307"/>
      <c r="FV112" s="307"/>
      <c r="FW112" s="307"/>
      <c r="FX112" s="307"/>
      <c r="FY112" s="307"/>
      <c r="FZ112" s="307"/>
      <c r="GA112" s="308"/>
      <c r="GB112" s="307"/>
      <c r="GC112" s="307"/>
      <c r="GD112" s="307"/>
      <c r="GE112" s="207"/>
      <c r="GF112" s="207"/>
      <c r="GG112" s="316"/>
      <c r="GH112" s="316"/>
      <c r="GI112" s="207"/>
      <c r="GJ112" s="207"/>
      <c r="GK112" s="316"/>
      <c r="GL112" s="316"/>
      <c r="GM112" s="207"/>
      <c r="GN112" s="316"/>
      <c r="GO112" s="207"/>
      <c r="GP112" s="207"/>
      <c r="GQ112" s="207"/>
      <c r="GR112" s="316"/>
      <c r="GS112" s="316"/>
      <c r="GT112" s="207"/>
      <c r="GU112" s="207"/>
      <c r="GV112" s="207"/>
      <c r="GW112" s="207"/>
      <c r="GX112" s="316"/>
      <c r="GY112" s="207"/>
      <c r="GZ112" s="207"/>
      <c r="HA112" s="207"/>
      <c r="HB112" s="207"/>
      <c r="HC112" s="207"/>
      <c r="HD112" s="207"/>
      <c r="HE112" s="207"/>
      <c r="HF112" s="207"/>
      <c r="HG112" s="207"/>
      <c r="HH112" s="207"/>
      <c r="HI112" s="207"/>
      <c r="HJ112" s="316"/>
      <c r="HK112" s="207"/>
      <c r="HL112" s="316"/>
      <c r="HM112" s="207"/>
      <c r="HN112" s="207"/>
      <c r="HO112" s="207"/>
      <c r="HP112" s="316"/>
      <c r="HQ112" s="207"/>
      <c r="HR112" s="207"/>
      <c r="HS112" s="207"/>
      <c r="HT112" s="207"/>
      <c r="HU112" s="316"/>
      <c r="HV112" s="316"/>
      <c r="HW112" s="316"/>
      <c r="HX112" s="207"/>
      <c r="HY112" s="316"/>
      <c r="HZ112" s="316"/>
      <c r="IA112" s="316"/>
      <c r="IB112" s="207"/>
      <c r="IC112" s="316"/>
      <c r="ID112" s="207"/>
      <c r="IE112" s="207"/>
      <c r="IF112" s="207"/>
      <c r="IG112" s="316"/>
      <c r="IH112" s="207"/>
      <c r="II112" s="207"/>
      <c r="IJ112" s="207"/>
      <c r="IK112" s="316"/>
      <c r="IL112" s="207"/>
      <c r="IM112" s="207"/>
      <c r="IN112" s="207"/>
      <c r="IO112" s="207"/>
      <c r="IP112" s="207"/>
      <c r="IQ112" s="207"/>
      <c r="IR112" s="207"/>
      <c r="IS112" s="207"/>
      <c r="IT112" s="316"/>
      <c r="IU112" s="316"/>
      <c r="IV112" s="207"/>
      <c r="IW112" s="207"/>
      <c r="IX112" s="207"/>
      <c r="IY112" s="316"/>
      <c r="IZ112" s="316"/>
      <c r="JA112" s="316"/>
      <c r="JB112" s="316"/>
      <c r="JC112" s="316"/>
      <c r="JD112" s="207"/>
      <c r="JE112" s="207"/>
      <c r="JF112" s="207"/>
      <c r="JG112" s="207"/>
      <c r="JH112" s="207"/>
      <c r="JI112" s="207"/>
      <c r="JJ112" s="207"/>
      <c r="JK112" s="207"/>
      <c r="JL112" s="207"/>
      <c r="JM112" s="207"/>
      <c r="JN112" s="207"/>
      <c r="JO112" s="207"/>
      <c r="JP112" s="207"/>
      <c r="JQ112" s="207"/>
      <c r="JR112" s="207"/>
      <c r="JS112" s="207"/>
      <c r="JT112" s="207"/>
      <c r="JU112" s="207"/>
      <c r="JV112" s="207"/>
      <c r="JW112" s="207"/>
      <c r="JX112" s="207"/>
      <c r="JY112" s="207"/>
      <c r="JZ112" s="207"/>
      <c r="KA112" s="207"/>
      <c r="KB112" s="207"/>
      <c r="KC112" s="207"/>
      <c r="KD112" s="207"/>
      <c r="KE112" s="207"/>
      <c r="KF112" s="207"/>
      <c r="KG112" s="207"/>
      <c r="KH112" s="207"/>
      <c r="KI112" s="207"/>
      <c r="KJ112" s="207"/>
      <c r="KK112" s="207"/>
      <c r="KL112" s="207"/>
      <c r="KM112" s="207"/>
      <c r="KN112" s="207"/>
      <c r="KO112" s="207"/>
      <c r="KP112" s="207"/>
      <c r="KQ112" s="207"/>
      <c r="KR112" s="207"/>
      <c r="KS112" s="207"/>
      <c r="KT112" s="207"/>
      <c r="KU112" s="207"/>
      <c r="KV112" s="207"/>
      <c r="KW112" s="207"/>
      <c r="KX112" s="207"/>
      <c r="KY112" s="207"/>
      <c r="KZ112" s="207"/>
      <c r="LA112" s="207"/>
      <c r="LB112" s="207"/>
      <c r="LC112" s="207"/>
      <c r="LD112" s="207"/>
      <c r="LE112" s="207"/>
      <c r="LF112" s="207"/>
      <c r="LG112" s="207"/>
      <c r="LH112" s="207"/>
      <c r="LI112" s="207"/>
      <c r="LJ112" s="207"/>
      <c r="LK112" s="207"/>
      <c r="LL112" s="207"/>
      <c r="LM112" s="207"/>
      <c r="LN112" s="207"/>
      <c r="LO112" s="207"/>
      <c r="LP112" s="207"/>
      <c r="LQ112" s="207"/>
      <c r="LR112" s="207"/>
      <c r="LS112" s="207"/>
      <c r="LT112" s="207"/>
      <c r="LU112" s="207"/>
      <c r="LV112" s="207"/>
      <c r="LW112" s="207"/>
      <c r="LX112" s="207"/>
      <c r="LY112" s="207"/>
      <c r="LZ112" s="207"/>
      <c r="MA112" s="207"/>
      <c r="MB112" s="207"/>
      <c r="MC112" s="207"/>
      <c r="MD112" s="207"/>
      <c r="ME112" s="207"/>
      <c r="MF112" s="207"/>
      <c r="MG112" s="207"/>
      <c r="MH112" s="207"/>
      <c r="MI112" s="207"/>
      <c r="MJ112" s="207"/>
      <c r="MK112" s="207"/>
      <c r="ML112" s="207"/>
      <c r="MM112" s="207"/>
      <c r="MN112" s="207"/>
      <c r="MO112" s="207"/>
      <c r="MP112" s="207"/>
      <c r="MQ112" s="207"/>
      <c r="MR112" s="207"/>
      <c r="MS112" s="207"/>
      <c r="MT112" s="207"/>
      <c r="MU112" s="207"/>
      <c r="MV112" s="207"/>
      <c r="MW112" s="207"/>
      <c r="MX112" s="207"/>
      <c r="MY112" s="207"/>
      <c r="MZ112" s="207"/>
      <c r="NA112" s="207"/>
      <c r="NB112" s="207"/>
      <c r="NC112" s="207"/>
    </row>
  </sheetData>
  <sheetProtection formatCells="0" formatColumns="0" formatRows="0" insertColumns="0" insertRows="0" insertHyperlinks="0" deleteColumns="0" deleteRows="0" sort="0" autoFilter="0" pivotTables="0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1">
    <mergeCell ref="BN4:CW4"/>
    <mergeCell ref="JA5:JE5"/>
    <mergeCell ref="JA6:JE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  <mergeCell ref="IE6:II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B6:FE6"/>
    <mergeCell ref="FJ6:FM6"/>
    <mergeCell ref="FN6:FQ6"/>
    <mergeCell ref="DZ6:EC6"/>
    <mergeCell ref="ED6:EG6"/>
    <mergeCell ref="EH6:EK6"/>
    <mergeCell ref="BV6:BY6"/>
    <mergeCell ref="BZ6:CC6"/>
    <mergeCell ref="IW6:IW7"/>
    <mergeCell ref="HI6:HN6"/>
    <mergeCell ref="HO6:HS6"/>
    <mergeCell ref="IJ6:IP6"/>
    <mergeCell ref="GE6:GI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</mergeCells>
  <phoneticPr fontId="9" type="noConversion"/>
  <dataValidations count="2">
    <dataValidation type="list" allowBlank="1" showInputMessage="1" showErrorMessage="1" sqref="WLS101:WLS103 WBW101:WBW103 VSA101:VSA103 VIE101:VIE103 UYI101:UYI103 UOM101:UOM103 UEQ101:UEQ103 TUU101:TUU103 TKY101:TKY103 TBC101:TBC103 SRG101:SRG103 SHK101:SHK103 RXO101:RXO103 RNS101:RNS103 RDW101:RDW103 QUA101:QUA103 QKE101:QKE103 QAI101:QAI103 PQM101:PQM103 PGQ101:PGQ103 OWU101:OWU103 OMY101:OMY103 ODC101:ODC103 NTG101:NTG103 NJK101:NJK103 MZO101:MZO103 MPS101:MPS103 MFW101:MFW103 LWA101:LWA103 LME101:LME103 LCI101:LCI103 KSM101:KSM103 KIQ101:KIQ103 JYU101:JYU103 JOY101:JOY103 JFC101:JFC103 IVG101:IVG103 ILK101:ILK103 IBO101:IBO103 HRS101:HRS103 HHW101:HHW103 GYA101:GYA103 GOE101:GOE103 GEI101:GEI103 FUM101:FUM103 FKQ101:FKQ103 FAU101:FAU103 EQY101:EQY103 EHC101:EHC103 DXG101:DXG103 DNK101:DNK103 DDO101:DDO103 CTS101:CTS103 CJW101:CJW103 CAA101:CAA103 BQE101:BQE103 BGI101:BGI103 AWM101:AWM103 AMQ101:AMQ103 ACU101:ACU103 SY101:SY103 WVO101:WVO103 F101:F103 JC101:JC102 F70:F99 F22:F68 SY11:SY99 WVO11:WVO99 WLS11:WLS99 WBW11:WBW99 VSA11:VSA99 VIE11:VIE99 UYI11:UYI99 UOM11:UOM99 UEQ11:UEQ99 TUU11:TUU99 TKY11:TKY99 TBC11:TBC99 SRG11:SRG99 SHK11:SHK99 RXO11:RXO99 RNS11:RNS99 RDW11:RDW99 QUA11:QUA99 QKE11:QKE99 QAI11:QAI99 PQM11:PQM99 PGQ11:PGQ99 OWU11:OWU99 OMY11:OMY99 ODC11:ODC99 NTG11:NTG99 NJK11:NJK99 MZO11:MZO99 MPS11:MPS99 MFW11:MFW99 LWA11:LWA99 LME11:LME99 LCI11:LCI99 KSM11:KSM99 KIQ11:KIQ99 JYU11:JYU99 JOY11:JOY99 JFC11:JFC99 IVG11:IVG99 ILK11:ILK99 IBO11:IBO99 HRS11:HRS99 HHW11:HHW99 GYA11:GYA99 GOE11:GOE99 GEI11:GEI99 FUM11:FUM99 FKQ11:FKQ99 FAU11:FAU99 EQY11:EQY99 EHC11:EHC99 DXG11:DXG99 DNK11:DNK99 DDO11:DDO99 CTS11:CTS99 CJW11:CJW99 CAA11:CAA99 BQE11:BQE99 BGI11:BGI99 AWM11:AWM99 AMQ11:AMQ99 ACU11:ACU99 JC23:JC99">
      <formula1>"ГТ, ГП, КГ, ГДиП"</formula1>
    </dataValidation>
    <dataValidation type="list" allowBlank="1" showInputMessage="1" showErrorMessage="1" sqref="JD22:JD99 WVP101:WVP105 JD101:JD105 SZ101:SZ105 ACV101:ACV105 AMR101:AMR105 AWN101:AWN105 BGJ101:BGJ105 BQF101:BQF105 CAB101:CAB105 CJX101:CJX105 CTT101:CTT105 DDP101:DDP105 DNL101:DNL105 DXH101:DXH105 EHD101:EHD105 EQZ101:EQZ105 FAV101:FAV105 FKR101:FKR105 FUN101:FUN105 GEJ101:GEJ105 GOF101:GOF105 GYB101:GYB105 HHX101:HHX105 HRT101:HRT105 IBP101:IBP105 ILL101:ILL105 IVH101:IVH105 JFD101:JFD105 JOZ101:JOZ105 JYV101:JYV105 KIR101:KIR105 KSN101:KSN105 LCJ101:LCJ105 LMF101:LMF105 LWB101:LWB105 MFX101:MFX105 MPT101:MPT105 MZP101:MZP105 NJL101:NJL105 NTH101:NTH105 ODD101:ODD105 OMZ101:OMZ105 OWV101:OWV105 PGR101:PGR105 PQN101:PQN105 QAJ101:QAJ105 QKF101:QKF105 QUB101:QUB105 RDX101:RDX105 RNT101:RNT105 RXP101:RXP105 SHL101:SHL105 SRH101:SRH105 TBD101:TBD105 TKZ101:TKZ105 TUV101:TUV105 UER101:UER105 UON101:UON105 UYJ101:UYJ105 VIF101:VIF105 VSB101:VSB105 WBX101:WBX105 G101:G105 WLT101:WLT105 G22:G99 WVP11:WVP99 WLT11:WLT99 WBX11:WBX99 VSB11:VSB99 VIF11:VIF99 UYJ11:UYJ99 UON11:UON99 UER11:UER99 TUV11:TUV99 TKZ11:TKZ99 TBD11:TBD99 SRH11:SRH99 SHL11:SHL99 RXP11:RXP99 RNT11:RNT99 RDX11:RDX99 QUB11:QUB99 QKF11:QKF99 QAJ11:QAJ99 PQN11:PQN99 PGR11:PGR99 OWV11:OWV99 OMZ11:OMZ99 ODD11:ODD99 NTH11:NTH99 NJL11:NJL99 MZP11:MZP99 MPT11:MPT99 MFX11:MFX99 LWB11:LWB99 LMF11:LMF99 LCJ11:LCJ99 KSN11:KSN99 KIR11:KIR99 JYV11:JYV99 JOZ11:JOZ99 JFD11:JFD99 IVH11:IVH99 ILL11:ILL99 IBP11:IBP99 HRT11:HRT99 HHX11:HHX99 GYB11:GYB99 GOF11:GOF99 GEJ11:GEJ99 FUN11:FUN99 FKR11:FKR99 FAV11:FAV99 EQZ11:EQZ99 EHD11:EHD99 DXH11:DXH99 DNL11:DNL99 DDP11:DDP99 CTT11:CTT99 CJX11:CJX99 CAB11:CAB99 BQF11:BQF99 BGJ11:BGJ99 AWN11:AWN99 AMR11:AMR99 ACV11:ACV99 SZ11:SZ99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539" t="s">
        <v>73</v>
      </c>
      <c r="B1" s="539"/>
      <c r="C1" s="539"/>
      <c r="D1" s="539"/>
      <c r="E1" s="539"/>
      <c r="F1" s="539"/>
      <c r="G1" s="539"/>
      <c r="H1" s="539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534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535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535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535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536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534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535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535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536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537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538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2019-12-30T11:07:34Z</dcterms:modified>
</cp:coreProperties>
</file>